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REG\Quality Enhancement Unit\External Examiners\Forms and Info\Documents for website\"/>
    </mc:Choice>
  </mc:AlternateContent>
  <workbookProtection workbookAlgorithmName="SHA-512" workbookHashValue="XnqL0FYG3jhVGHDqcBi91v7DY6BWKzHNkIUxC87sKDYjcuztOu4IxGGtkWqGn2sdd7EShf9nXJ9ErdgzwSTbWw==" workbookSaltValue="TDmZR6QHeVOXkzDlNUhRFw==" workbookSpinCount="100000" lockStructure="1"/>
  <bookViews>
    <workbookView xWindow="0" yWindow="0" windowWidth="21570" windowHeight="8160"/>
  </bookViews>
  <sheets>
    <sheet name="Sheet1" sheetId="1" r:id="rId1"/>
    <sheet name="Sheet2" sheetId="2" state="hidden" r:id="rId2"/>
  </sheets>
  <externalReferences>
    <externalReference r:id="rId3"/>
  </externalReferences>
  <definedNames>
    <definedName name="EthnicOrigin">Sheet2!$A$1:$A$21</definedName>
    <definedName name="EthnicOrigin.">Sheet2!$A$1:$A$21</definedName>
    <definedName name="Faculties">Sheet2!$G$1:$G$35</definedName>
    <definedName name="HighQual">Sheet2!$E$1:$E$14</definedName>
    <definedName name="Nationality">Sheet2!$C$1:$C$235</definedName>
    <definedName name="POSTITLE">[1]Sheet5!$A$1:$A$6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<sst xmlns="http://schemas.openxmlformats.org/spreadsheetml/2006/main" count="421" uniqueCount="421">
  <si>
    <t>Guidance Notes for Setting up Claims Based Staff</t>
  </si>
  <si>
    <t xml:space="preserve">This form should only be used for setting up temporary appointments who are paid as and when they work, including Guest Lecturers.                                                                                        Please refer to accompanying notes before completing the form  </t>
  </si>
  <si>
    <t xml:space="preserve">This form should be completed in advance of work being undertaken, and prior to submission of claims forms </t>
  </si>
  <si>
    <t xml:space="preserve"> or payment could be delayed. </t>
  </si>
  <si>
    <t xml:space="preserve">This form should be used for new claims based staff, to amend details for claims based staff, </t>
  </si>
  <si>
    <t xml:space="preserve">Completed and authorised forms should be emailed to payroll.hr@coventry.ac.uk </t>
  </si>
  <si>
    <t>or to re-employ staff who have previously been employed on a claims basis.</t>
  </si>
  <si>
    <r>
      <t xml:space="preserve">This form </t>
    </r>
    <r>
      <rPr>
        <b/>
        <sz val="12"/>
        <color indexed="8"/>
        <rFont val="Calibri"/>
        <family val="2"/>
      </rPr>
      <t xml:space="preserve">should not </t>
    </r>
    <r>
      <rPr>
        <sz val="12"/>
        <color indexed="8"/>
        <rFont val="Calibri"/>
        <family val="2"/>
      </rPr>
      <t>be used for staff on the standard payroll who are paid on submission of timesheets.</t>
    </r>
  </si>
  <si>
    <t xml:space="preserve"> Bank/Building Society </t>
  </si>
  <si>
    <t xml:space="preserve"> </t>
  </si>
  <si>
    <t>The start to end date  should not normally exceed one year.</t>
  </si>
  <si>
    <t xml:space="preserve"> Position Basis</t>
  </si>
  <si>
    <t>Occasional</t>
  </si>
  <si>
    <t xml:space="preserve"> Position Type</t>
  </si>
  <si>
    <t>Casual</t>
  </si>
  <si>
    <t xml:space="preserve"> Reporting Manager</t>
  </si>
  <si>
    <t xml:space="preserve"> Authorised By - Name in Full</t>
  </si>
  <si>
    <t xml:space="preserve"> Signature</t>
  </si>
  <si>
    <t xml:space="preserve"> Date</t>
  </si>
  <si>
    <t>30 - Input By/Date</t>
  </si>
  <si>
    <t>31- Identification Received</t>
  </si>
  <si>
    <t>Date</t>
  </si>
  <si>
    <t>Bangladeshi</t>
  </si>
  <si>
    <t>Indian</t>
  </si>
  <si>
    <t>Pakistani</t>
  </si>
  <si>
    <t>English</t>
  </si>
  <si>
    <t>Irish</t>
  </si>
  <si>
    <t>Scottish</t>
  </si>
  <si>
    <t>Welsh</t>
  </si>
  <si>
    <t xml:space="preserve">Prefer not to mention  </t>
  </si>
  <si>
    <t>Any other Asian background</t>
  </si>
  <si>
    <t>Any other Black background</t>
  </si>
  <si>
    <t>Any other Mixed background</t>
  </si>
  <si>
    <t>Any other White background</t>
  </si>
  <si>
    <t>Any other ethnic group</t>
  </si>
  <si>
    <t xml:space="preserve">Bangladeshi  </t>
  </si>
  <si>
    <t xml:space="preserve">Black African  </t>
  </si>
  <si>
    <t xml:space="preserve">Black Caribbean  </t>
  </si>
  <si>
    <t xml:space="preserve">Caribbean  </t>
  </si>
  <si>
    <t xml:space="preserve">Chinese  </t>
  </si>
  <si>
    <t xml:space="preserve">Indian  </t>
  </si>
  <si>
    <t xml:space="preserve">Pakistani  </t>
  </si>
  <si>
    <t xml:space="preserve">White British </t>
  </si>
  <si>
    <t xml:space="preserve">White English </t>
  </si>
  <si>
    <t xml:space="preserve">White Irish </t>
  </si>
  <si>
    <t xml:space="preserve">White Scottish </t>
  </si>
  <si>
    <t xml:space="preserve">White Welsh </t>
  </si>
  <si>
    <t xml:space="preserve">White and Asian </t>
  </si>
  <si>
    <t>White and Black African</t>
  </si>
  <si>
    <t>White and Black Caribbean</t>
  </si>
  <si>
    <t>Albanian</t>
  </si>
  <si>
    <t>Algerian</t>
  </si>
  <si>
    <t>American</t>
  </si>
  <si>
    <t>Andorran</t>
  </si>
  <si>
    <t>Angolan</t>
  </si>
  <si>
    <t>Armenian</t>
  </si>
  <si>
    <t>Australian</t>
  </si>
  <si>
    <t>Austrian</t>
  </si>
  <si>
    <t>Azerbaijani</t>
  </si>
  <si>
    <t>Barbadian</t>
  </si>
  <si>
    <t>Barbudans</t>
  </si>
  <si>
    <t>Belgian</t>
  </si>
  <si>
    <t>Bhutanese</t>
  </si>
  <si>
    <t>Bolivian</t>
  </si>
  <si>
    <t>Bosnian</t>
  </si>
  <si>
    <t>Brazilian</t>
  </si>
  <si>
    <t>Bruneian</t>
  </si>
  <si>
    <t>Bulgarian</t>
  </si>
  <si>
    <t>Burundian</t>
  </si>
  <si>
    <t>Cameroonian</t>
  </si>
  <si>
    <t>Canadian</t>
  </si>
  <si>
    <t>Chadian</t>
  </si>
  <si>
    <t>Chilean</t>
  </si>
  <si>
    <t>Colombian</t>
  </si>
  <si>
    <t>Congolese</t>
  </si>
  <si>
    <t>Costa Rican</t>
  </si>
  <si>
    <t>Croatian</t>
  </si>
  <si>
    <t>Cuban</t>
  </si>
  <si>
    <t>Cypriot</t>
  </si>
  <si>
    <t>Czech</t>
  </si>
  <si>
    <t>Danish</t>
  </si>
  <si>
    <t>Djibouti</t>
  </si>
  <si>
    <t>Dominican</t>
  </si>
  <si>
    <t>Dutch</t>
  </si>
  <si>
    <t>Egyptian</t>
  </si>
  <si>
    <t>Equatorial Guinean</t>
  </si>
  <si>
    <t>Eritrean</t>
  </si>
  <si>
    <t>Estonian</t>
  </si>
  <si>
    <t>Ethiopian</t>
  </si>
  <si>
    <t>Fijian</t>
  </si>
  <si>
    <t>Finnish</t>
  </si>
  <si>
    <t>French</t>
  </si>
  <si>
    <t>Gabonese</t>
  </si>
  <si>
    <t>Gambian</t>
  </si>
  <si>
    <t>Georgian</t>
  </si>
  <si>
    <t>German</t>
  </si>
  <si>
    <t>Ghanaian</t>
  </si>
  <si>
    <t>Greek</t>
  </si>
  <si>
    <t>Guatemalan</t>
  </si>
  <si>
    <t>Guinea-Bissauan</t>
  </si>
  <si>
    <t>Guinean</t>
  </si>
  <si>
    <t>Guyanese</t>
  </si>
  <si>
    <t>Haitian</t>
  </si>
  <si>
    <t>Herzegovinian</t>
  </si>
  <si>
    <t>Honduran</t>
  </si>
  <si>
    <t>Hungarian</t>
  </si>
  <si>
    <t>I-Kiribati</t>
  </si>
  <si>
    <t>Indonesian</t>
  </si>
  <si>
    <t>Iranian</t>
  </si>
  <si>
    <t>Iraqi</t>
  </si>
  <si>
    <t>Israeli</t>
  </si>
  <si>
    <t>Italian</t>
  </si>
  <si>
    <t>Ivorian</t>
  </si>
  <si>
    <t>Jamaican</t>
  </si>
  <si>
    <t>Japanese</t>
  </si>
  <si>
    <t>Jordanian</t>
  </si>
  <si>
    <t>Kazakhstani</t>
  </si>
  <si>
    <t>Kenyan</t>
  </si>
  <si>
    <t>Kuwaiti</t>
  </si>
  <si>
    <t>Latvian</t>
  </si>
  <si>
    <t>Lebanese</t>
  </si>
  <si>
    <t>Liberian</t>
  </si>
  <si>
    <t>Libyan</t>
  </si>
  <si>
    <t>Liechtensteiner</t>
  </si>
  <si>
    <t>Lithuanian</t>
  </si>
  <si>
    <t>Luxembourger</t>
  </si>
  <si>
    <t>Macedonian</t>
  </si>
  <si>
    <t>Malagasy</t>
  </si>
  <si>
    <t>Malaysian</t>
  </si>
  <si>
    <t>Maldivan</t>
  </si>
  <si>
    <t>Malian</t>
  </si>
  <si>
    <t>Maltese</t>
  </si>
  <si>
    <t>Mauritanian</t>
  </si>
  <si>
    <t>Mexican</t>
  </si>
  <si>
    <t>Micronesian</t>
  </si>
  <si>
    <t>Moldovan</t>
  </si>
  <si>
    <t>Monacan</t>
  </si>
  <si>
    <t>Mongolian</t>
  </si>
  <si>
    <t>Moroccan</t>
  </si>
  <si>
    <t>Mosotho</t>
  </si>
  <si>
    <t>Motswana</t>
  </si>
  <si>
    <t>Namibian</t>
  </si>
  <si>
    <t>Nauruan</t>
  </si>
  <si>
    <t>Nepalese</t>
  </si>
  <si>
    <t>New Zealander</t>
  </si>
  <si>
    <t>Nicaraguan</t>
  </si>
  <si>
    <t>Nigerian</t>
  </si>
  <si>
    <t>North Korean</t>
  </si>
  <si>
    <t>Northern Irish</t>
  </si>
  <si>
    <t>Norwegian</t>
  </si>
  <si>
    <t>Omani</t>
  </si>
  <si>
    <t>Palauan</t>
  </si>
  <si>
    <t>Panamanian</t>
  </si>
  <si>
    <t>Papua New Guinean</t>
  </si>
  <si>
    <t>Paraguayan</t>
  </si>
  <si>
    <t>Peruvian</t>
  </si>
  <si>
    <t>Polish</t>
  </si>
  <si>
    <t>Portuguese</t>
  </si>
  <si>
    <t>Qatari</t>
  </si>
  <si>
    <t>Romanian</t>
  </si>
  <si>
    <t>Russian</t>
  </si>
  <si>
    <t>Rwandan</t>
  </si>
  <si>
    <t>Saint Lucian</t>
  </si>
  <si>
    <t>Salvadoran</t>
  </si>
  <si>
    <t>Samoan</t>
  </si>
  <si>
    <t>Senegalese</t>
  </si>
  <si>
    <t>Serbian</t>
  </si>
  <si>
    <t>Sierra Leonean</t>
  </si>
  <si>
    <t>Singaporean</t>
  </si>
  <si>
    <t>Slovakian</t>
  </si>
  <si>
    <t>Slovenian</t>
  </si>
  <si>
    <t>Solomon Islander</t>
  </si>
  <si>
    <t>Somali</t>
  </si>
  <si>
    <t>South African</t>
  </si>
  <si>
    <t>South Korean</t>
  </si>
  <si>
    <t>Spanish</t>
  </si>
  <si>
    <t>Sri Lankan</t>
  </si>
  <si>
    <t>Sudanese</t>
  </si>
  <si>
    <t>Swazi</t>
  </si>
  <si>
    <t>Swedish</t>
  </si>
  <si>
    <t>Swiss</t>
  </si>
  <si>
    <t>Syrian</t>
  </si>
  <si>
    <t>Taiwanese</t>
  </si>
  <si>
    <t>Tanzanian</t>
  </si>
  <si>
    <t>Thai</t>
  </si>
  <si>
    <t>Tongan</t>
  </si>
  <si>
    <t>Trinidadian or Tobagonian</t>
  </si>
  <si>
    <t>Tunisian</t>
  </si>
  <si>
    <t>Ugandan</t>
  </si>
  <si>
    <t>Ukrainian</t>
  </si>
  <si>
    <t>Uruguayan</t>
  </si>
  <si>
    <t>Uzbekistani</t>
  </si>
  <si>
    <t>Venezuelan</t>
  </si>
  <si>
    <t>Vietnamese</t>
  </si>
  <si>
    <t>Zambian</t>
  </si>
  <si>
    <t>Zimbabwean</t>
  </si>
  <si>
    <t>Afghanistani</t>
  </si>
  <si>
    <t>American Samoa</t>
  </si>
  <si>
    <t>Anguillan</t>
  </si>
  <si>
    <t>Antiguan/Barbudan</t>
  </si>
  <si>
    <t>Argentinian</t>
  </si>
  <si>
    <t>Bahaman</t>
  </si>
  <si>
    <t>Bahrainian</t>
  </si>
  <si>
    <t>Belarus</t>
  </si>
  <si>
    <t>Belize</t>
  </si>
  <si>
    <t>Benin</t>
  </si>
  <si>
    <t>Bermudan</t>
  </si>
  <si>
    <t>Botswana</t>
  </si>
  <si>
    <t>British (not Channel Islands or IOM)</t>
  </si>
  <si>
    <t>British Antarctic Territory</t>
  </si>
  <si>
    <t>British Indian Ocean Territory</t>
  </si>
  <si>
    <t>British Virgin Islands</t>
  </si>
  <si>
    <t>Burkina-Faso</t>
  </si>
  <si>
    <t>Burma</t>
  </si>
  <si>
    <t>CIS (Commonwealth of Independent States)</t>
  </si>
  <si>
    <t>Cape Verdean Islands</t>
  </si>
  <si>
    <t>Cayman Islander</t>
  </si>
  <si>
    <t>Central African Republic</t>
  </si>
  <si>
    <t>Channel Islander</t>
  </si>
  <si>
    <t>Chinese/Tibetan</t>
  </si>
  <si>
    <t>Comoros</t>
  </si>
  <si>
    <t>Cote d'Ivore</t>
  </si>
  <si>
    <t>Dominican Republic</t>
  </si>
  <si>
    <t>Ecuadorean/Galapagos</t>
  </si>
  <si>
    <t>El Salvadorian</t>
  </si>
  <si>
    <t>Falkland Islands</t>
  </si>
  <si>
    <t>French Overseas Depts</t>
  </si>
  <si>
    <t>French Overseas Territories</t>
  </si>
  <si>
    <t>Gibraltarian</t>
  </si>
  <si>
    <t>Greenland/Faroe Islands</t>
  </si>
  <si>
    <t>Grenada</t>
  </si>
  <si>
    <t>Icelandic</t>
  </si>
  <si>
    <t>Isle of Man</t>
  </si>
  <si>
    <t>Kampuchean</t>
  </si>
  <si>
    <t>Kiribati</t>
  </si>
  <si>
    <t>Kyrgyzstani</t>
  </si>
  <si>
    <t>Kyrgyz Republic</t>
  </si>
  <si>
    <t>Laos</t>
  </si>
  <si>
    <t>Leeward Islander</t>
  </si>
  <si>
    <t>Lesothan</t>
  </si>
  <si>
    <t>Macao</t>
  </si>
  <si>
    <t>Madagascan</t>
  </si>
  <si>
    <t>Malawese</t>
  </si>
  <si>
    <t>Marshall Islander</t>
  </si>
  <si>
    <t>Mauritius</t>
  </si>
  <si>
    <t>Mayotte</t>
  </si>
  <si>
    <t>Monserrat</t>
  </si>
  <si>
    <t>Mozambiquan</t>
  </si>
  <si>
    <t>Netherlands Antilles</t>
  </si>
  <si>
    <t>New Guinea</t>
  </si>
  <si>
    <t>Niger</t>
  </si>
  <si>
    <t>Philippino</t>
  </si>
  <si>
    <t>Pitcairn Islander</t>
  </si>
  <si>
    <t>Puerto Rican</t>
  </si>
  <si>
    <t>San Marino</t>
  </si>
  <si>
    <t>Sao Tome &amp; Principe</t>
  </si>
  <si>
    <t>Saudi Arabian</t>
  </si>
  <si>
    <t>Seychelles</t>
  </si>
  <si>
    <t>South Georgia &amp; the South Sandwich Islands</t>
  </si>
  <si>
    <t>St Kitts and Nevis</t>
  </si>
  <si>
    <t>St Lucian</t>
  </si>
  <si>
    <t>St Vincent &amp; the Grenadines</t>
  </si>
  <si>
    <t>Stateless</t>
  </si>
  <si>
    <t>Surinamese</t>
  </si>
  <si>
    <t>Tajikistani</t>
  </si>
  <si>
    <t>Togan</t>
  </si>
  <si>
    <t>Tristan de Cunha</t>
  </si>
  <si>
    <t>Tuvalu</t>
  </si>
  <si>
    <t>Turkmenistani</t>
  </si>
  <si>
    <t>Turks &amp; Caicos Islands</t>
  </si>
  <si>
    <t>United Arab Emirates</t>
  </si>
  <si>
    <t>Vanuatu</t>
  </si>
  <si>
    <t>West Indian</t>
  </si>
  <si>
    <t>Western Samoan</t>
  </si>
  <si>
    <t>Windward Islander</t>
  </si>
  <si>
    <t>Zaire</t>
  </si>
  <si>
    <t>Yemeni</t>
  </si>
  <si>
    <t>Other/Not Listed</t>
  </si>
  <si>
    <t>A' level, Scottish Higher or equivalent (NVQ/SVQ Level 3)</t>
  </si>
  <si>
    <t>O' level/GCSE or equivalent (NVQ/SVQ Level 2)</t>
  </si>
  <si>
    <t>Diploma of HE</t>
  </si>
  <si>
    <t>Doctorate/PHD</t>
  </si>
  <si>
    <t>First/Bachelor's Degree</t>
  </si>
  <si>
    <t>First Degree with QTS</t>
  </si>
  <si>
    <t>HND/HNC</t>
  </si>
  <si>
    <t>No qualifications</t>
  </si>
  <si>
    <t>Other Higher/Master's Degree</t>
  </si>
  <si>
    <t>Other Postgraduate qualification (including professional)</t>
  </si>
  <si>
    <t>Other qualification</t>
  </si>
  <si>
    <t>Other qualification at first-degree level (including professional)</t>
  </si>
  <si>
    <t>Other undergraduate qualification (including professional)</t>
  </si>
  <si>
    <t>PGCE</t>
  </si>
  <si>
    <t>Academic Partnership Unit (APU)</t>
  </si>
  <si>
    <t>Business Development Group (BDG)</t>
  </si>
  <si>
    <t>Business, Environment and Society (BES)</t>
  </si>
  <si>
    <t>Centre for Agroecology, Water and Resilience (CAWR)</t>
  </si>
  <si>
    <t>Centre for Global Engagement (CGE)</t>
  </si>
  <si>
    <t>Centre for Theoretical Physics, Fluid Dynamics &amp; Control (TPFD)</t>
  </si>
  <si>
    <t>Centre for Trust, Peace and Social Relations (TPSR)</t>
  </si>
  <si>
    <t>Coventry University College (CUC)</t>
  </si>
  <si>
    <t>Coventry University London Campus (LON)</t>
  </si>
  <si>
    <t>CU Services Limited (CUSL)</t>
  </si>
  <si>
    <t>Enterprise and Innovation (E&amp;I)</t>
  </si>
  <si>
    <t>Estates (EST)</t>
  </si>
  <si>
    <t>Faculty of Arts &amp; Humanities (FAH)</t>
  </si>
  <si>
    <t>Faculty of Business &amp; Law (FBL)</t>
  </si>
  <si>
    <t>Faculty of Engineering, Environment &amp; Computing (EEC)</t>
  </si>
  <si>
    <t>Faculty of Health &amp; Life Sciences (HLS)</t>
  </si>
  <si>
    <t>Finance (FINA)</t>
  </si>
  <si>
    <t>Graduate Centre (PGC)</t>
  </si>
  <si>
    <t>Human Resources (HR)</t>
  </si>
  <si>
    <t>International Experience and Mobility Service (IEMS)</t>
  </si>
  <si>
    <t>International Office (IO)</t>
  </si>
  <si>
    <t>IT Services (ITS)</t>
  </si>
  <si>
    <t>Library (LIB)</t>
  </si>
  <si>
    <t>Lifelong Learning (LL)</t>
  </si>
  <si>
    <t>Marketing &amp; External Affairs (MEA)</t>
  </si>
  <si>
    <t>Marketing and Communications (MC)</t>
  </si>
  <si>
    <t>People Team (PT)</t>
  </si>
  <si>
    <t>Recruitment and Admissions Office (RAO)</t>
  </si>
  <si>
    <t>Registry (REG)</t>
  </si>
  <si>
    <t>Research Office (RO)</t>
  </si>
  <si>
    <t>Retired Academics (RA)</t>
  </si>
  <si>
    <t>Serious Games International Limited (SGIL)</t>
  </si>
  <si>
    <t>Student Services (SS)</t>
  </si>
  <si>
    <t>Students' Union (SU)</t>
  </si>
  <si>
    <t>Vice-Chancellor's Office (VCO)</t>
  </si>
  <si>
    <t>The set-up form should be used for all claims-based staff including Guest Lecturers,</t>
  </si>
  <si>
    <t>External Examiners/Experts/Reviewers etc.</t>
  </si>
  <si>
    <t>Row 13:</t>
  </si>
  <si>
    <t>Row 10:</t>
  </si>
  <si>
    <t>Row 11:</t>
  </si>
  <si>
    <t>Row 12:</t>
  </si>
  <si>
    <t>Row 14:</t>
  </si>
  <si>
    <t>Row 16:</t>
  </si>
  <si>
    <t>Row 17:</t>
  </si>
  <si>
    <t>Row 18:</t>
  </si>
  <si>
    <t>Row 23:</t>
  </si>
  <si>
    <t>Please provide your UK National Insurance Number, if you have one.</t>
  </si>
  <si>
    <t>Please confirm your Ethnicity and Nationality from the drop-down list provided.</t>
  </si>
  <si>
    <t>Please confirm your Highest Qualification from the drop-down list provided.</t>
  </si>
  <si>
    <t>Other teaching qualification, please confirm which?</t>
  </si>
  <si>
    <t>Rows 19 to 22:</t>
  </si>
  <si>
    <t>Forename(s)</t>
  </si>
  <si>
    <t>Surname</t>
  </si>
  <si>
    <t>Title</t>
  </si>
  <si>
    <t>Please confirm your full address and post code, this is where the payslips and/or any other</t>
  </si>
  <si>
    <t>correspondence will be sent to.</t>
  </si>
  <si>
    <t>(Minimum Required: Address Line 1, Town, Post Code)</t>
  </si>
  <si>
    <t>Rows 25- 27: Payment will be made by BACS to the account details provided in this section</t>
  </si>
  <si>
    <t>Row 25:</t>
  </si>
  <si>
    <t>Row 26:</t>
  </si>
  <si>
    <t>Row 27:</t>
  </si>
  <si>
    <t>Bank Name and Branch</t>
  </si>
  <si>
    <t>Bank Sort Code: 00-00-00 (UK based sort codes should be provided in this format)</t>
  </si>
  <si>
    <t>Bank Account Number: 00000000 (UK based bank account number, 8 digits)</t>
  </si>
  <si>
    <t>Please Select from the drop-down list provided</t>
  </si>
  <si>
    <t>Please confirm your Date of Birth in the following format: DD Month YYYY</t>
  </si>
  <si>
    <t>t:</t>
  </si>
  <si>
    <t>e:</t>
  </si>
  <si>
    <t>Please provide email and/or telephone contact details</t>
  </si>
  <si>
    <t>Row 30:</t>
  </si>
  <si>
    <t>PART ONE - To be completed by the employing Faculty / School / Department or the individual being engaged</t>
  </si>
  <si>
    <t>Please select from the drop-down list of reasons provided</t>
  </si>
  <si>
    <t>Row 31:</t>
  </si>
  <si>
    <t>Start date should be the first date of working</t>
  </si>
  <si>
    <t>Row 32:</t>
  </si>
  <si>
    <t>End date is anticipated end of employment.  A P45 will be  issued following the end date.</t>
  </si>
  <si>
    <t>Row 34:</t>
  </si>
  <si>
    <t>Please select from the drop-down list of faculties provided</t>
  </si>
  <si>
    <t>Row 36:</t>
  </si>
  <si>
    <t>Guest Lecturers/External Examiners will be Academic</t>
  </si>
  <si>
    <t>A drop-down list of categories is provided…</t>
  </si>
  <si>
    <t>Row 39:</t>
  </si>
  <si>
    <t>Row 40:</t>
  </si>
  <si>
    <t>Please select from the drop-down list provided</t>
  </si>
  <si>
    <t>Row 41:</t>
  </si>
  <si>
    <t>Please specify other position title</t>
  </si>
  <si>
    <t>Row 42:</t>
  </si>
  <si>
    <t>Please provide reason, for example: Guest Lecture, External Examiner etc.</t>
  </si>
  <si>
    <t>PT / Payroll Use Only</t>
  </si>
  <si>
    <t>Form updated May 2017</t>
  </si>
  <si>
    <t>Please insert hourly rate if applicable.</t>
  </si>
  <si>
    <t>COVENTRY UNIVERSITY - Request to set up Claims Based Staff</t>
  </si>
  <si>
    <t>COVENTRY UNIVERSITY - Request to set up Claims Based Staff, Guidance Notes</t>
  </si>
  <si>
    <t>10. NI Number</t>
  </si>
  <si>
    <t>11. Ethnic Origin and Nationality</t>
  </si>
  <si>
    <t>12. Highest qualification held</t>
  </si>
  <si>
    <r>
      <t xml:space="preserve">13. </t>
    </r>
    <r>
      <rPr>
        <b/>
        <sz val="10"/>
        <color theme="1"/>
        <rFont val="Calibri"/>
        <family val="2"/>
        <scheme val="minor"/>
      </rPr>
      <t>Do you hold a teaching qualification</t>
    </r>
  </si>
  <si>
    <r>
      <t xml:space="preserve">14. </t>
    </r>
    <r>
      <rPr>
        <sz val="8"/>
        <color theme="1"/>
        <rFont val="Calibri"/>
        <family val="2"/>
        <scheme val="minor"/>
      </rPr>
      <t>Further details if other selected above</t>
    </r>
  </si>
  <si>
    <t>15. Forename(s)</t>
  </si>
  <si>
    <t>16. Surname</t>
  </si>
  <si>
    <t>Row 15:</t>
  </si>
  <si>
    <t>17. Title</t>
  </si>
  <si>
    <t>18. Date of Birth</t>
  </si>
  <si>
    <t>19. Address Line 1</t>
  </si>
  <si>
    <t>20. Address Line 2</t>
  </si>
  <si>
    <t>21. Town/County</t>
  </si>
  <si>
    <t>22. Post Code</t>
  </si>
  <si>
    <t>23. Contact Details: Email/Phone</t>
  </si>
  <si>
    <t>25. Name &amp; Branch</t>
  </si>
  <si>
    <t>30. Request Type</t>
  </si>
  <si>
    <t>31. Start Date</t>
  </si>
  <si>
    <t>32. End Date</t>
  </si>
  <si>
    <t>34. Faculty / School / Service</t>
  </si>
  <si>
    <t>36. Position Category</t>
  </si>
  <si>
    <r>
      <t xml:space="preserve">39. </t>
    </r>
    <r>
      <rPr>
        <b/>
        <sz val="11"/>
        <color theme="1"/>
        <rFont val="Calibri"/>
        <family val="2"/>
        <scheme val="minor"/>
      </rPr>
      <t>Reason for engagement / work</t>
    </r>
  </si>
  <si>
    <t>40. Position Title Required</t>
  </si>
  <si>
    <t xml:space="preserve">41. Other (please specify) </t>
  </si>
  <si>
    <t>42. Hourly Rate (if applicable)</t>
  </si>
  <si>
    <t>Please ensure that all fields of this form are fully completed before sending to the Payroll Team.                                                                                 Please note that all individuals engaged must provide proof of their eligibility to work prior to undertaking any work with the University.</t>
  </si>
  <si>
    <t>26. Sort Code/ SWIFT/ BIC</t>
  </si>
  <si>
    <t>27. Bank Account/ IBAN</t>
  </si>
  <si>
    <t>28. B/Soc Account Ref</t>
  </si>
  <si>
    <t>Row 28:</t>
  </si>
  <si>
    <t>Building Society Reference Number, if applicable</t>
  </si>
  <si>
    <t>For overseas bank accounts, please provide a SWIFT/BIC CODE, IBAN and Full Bank Address</t>
  </si>
  <si>
    <t>PART TWO - Must be completed by  authorised Coventry University staff from the employing Faculty / School / Department</t>
  </si>
  <si>
    <t>New - Claims Based Staff</t>
  </si>
  <si>
    <t>Academic</t>
  </si>
  <si>
    <t>External Examiner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</si>
</sst>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7">
    <font>
      <sz val="11"/>
      <color theme="1"/>
      <name val="Calibri"/>
      <family val="2"/>
      <scheme val="minor"/>
    </font>
    <font>
      <b/>
      <sz val="11"/>
      <color theme="1"/>
      <name val="Calibri"/>
      <family val="2"/>
      <scheme val="minor"/>
    </font>
    <font>
      <b/>
      <sz val="12"/>
      <color theme="1"/>
      <name val="AvantGarde"/>
      <family val="2"/>
    </font>
    <font>
      <b/>
      <sz val="11"/>
      <color theme="1"/>
      <name val="AvantGarde"/>
      <family val="2"/>
    </font>
    <font>
      <b/>
      <sz val="10"/>
      <color theme="1"/>
      <name val="AvantGarde"/>
      <family val="2"/>
    </font>
    <font>
      <b/>
      <sz val="9"/>
      <color rgb="FFFF0000"/>
      <name val="Calibri"/>
      <family val="2"/>
      <scheme val="minor"/>
    </font>
    <font>
      <sz val="8"/>
      <color theme="1"/>
      <name val="Calibri"/>
      <family val="2"/>
      <scheme val="minor"/>
    </font>
    <font>
      <b/>
      <sz val="10"/>
      <color rgb="FFFF0000"/>
      <name val="Calibri"/>
      <family val="2"/>
      <scheme val="minor"/>
    </font>
    <font>
      <sz val="12"/>
      <color theme="1"/>
      <name val="Calibri"/>
      <family val="2"/>
      <scheme val="minor"/>
    </font>
    <font>
      <b/>
      <sz val="12"/>
      <color indexed="8"/>
      <name val="Calibri"/>
      <family val="2"/>
    </font>
    <font>
      <sz val="12"/>
      <color indexed="8"/>
      <name val="Calibri"/>
      <family val="2"/>
    </font>
    <font>
      <b/>
      <sz val="12"/>
      <color theme="1"/>
      <name val="Calibri"/>
      <family val="2"/>
      <scheme val="minor"/>
    </font>
    <font>
      <sz val="8"/>
      <color rgb="FFFF0000"/>
      <name val="Calibri"/>
      <family val="2"/>
      <scheme val="minor"/>
    </font>
    <font>
      <b/>
      <sz val="11"/>
      <color rgb="FFFF0000"/>
      <name val="Calibri"/>
      <family val="2"/>
      <scheme val="minor"/>
    </font>
    <font>
      <i/>
      <u/>
      <sz val="12"/>
      <color theme="1"/>
      <name val="Calibri"/>
      <family val="2"/>
      <scheme val="minor"/>
    </font>
    <font>
      <i/>
      <u/>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gray0625"/>
    </fill>
    <fill>
      <patternFill patternType="solid">
        <fgColor rgb="FFFFFF00"/>
        <bgColor indexed="64"/>
      </patternFill>
    </fill>
  </fills>
  <borders count="16">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03">
    <xf numFmtId="0" fontId="0" fillId="0" borderId="0" xfId="0"/>
    <xf numFmtId="0" fontId="8" fillId="2" borderId="14" xfId="0" applyFont="1" applyFill="1" applyBorder="1" applyAlignment="1" applyProtection="1">
      <protection locked="0"/>
    </xf>
    <xf numFmtId="0" fontId="0" fillId="0" borderId="0" xfId="0" applyProtection="1"/>
    <xf numFmtId="0" fontId="4" fillId="0" borderId="0" xfId="0" applyFont="1" applyProtection="1"/>
    <xf numFmtId="0" fontId="0" fillId="0" borderId="0" xfId="0" applyAlignment="1" applyProtection="1"/>
    <xf numFmtId="0" fontId="6" fillId="0" borderId="0" xfId="0" applyFont="1" applyProtection="1"/>
    <xf numFmtId="0" fontId="8" fillId="0" borderId="0" xfId="0" applyFont="1" applyProtection="1"/>
    <xf numFmtId="0" fontId="1" fillId="0" borderId="0" xfId="0" applyFont="1" applyProtection="1"/>
    <xf numFmtId="0" fontId="0" fillId="0" borderId="0" xfId="0" applyFont="1" applyAlignment="1" applyProtection="1"/>
    <xf numFmtId="0" fontId="10" fillId="0" borderId="0" xfId="0" applyFont="1" applyProtection="1"/>
    <xf numFmtId="0" fontId="11" fillId="0" borderId="0" xfId="0" applyFont="1" applyProtection="1"/>
    <xf numFmtId="0" fontId="11" fillId="0" borderId="0" xfId="0" applyFont="1" applyFill="1" applyBorder="1" applyProtection="1"/>
    <xf numFmtId="0" fontId="11" fillId="0" borderId="0" xfId="0" applyFont="1" applyAlignment="1" applyProtection="1"/>
    <xf numFmtId="0" fontId="8" fillId="0" borderId="0" xfId="0" applyFont="1" applyAlignment="1" applyProtection="1"/>
    <xf numFmtId="0" fontId="1" fillId="4" borderId="2" xfId="0" applyFont="1" applyFill="1" applyBorder="1" applyProtection="1"/>
    <xf numFmtId="0" fontId="0" fillId="4" borderId="2" xfId="0" applyFill="1" applyBorder="1" applyProtection="1"/>
    <xf numFmtId="0" fontId="0" fillId="4" borderId="0" xfId="0" applyFill="1" applyProtection="1"/>
    <xf numFmtId="0" fontId="0" fillId="4" borderId="0" xfId="0" applyFill="1" applyBorder="1" applyAlignment="1" applyProtection="1">
      <alignment horizontal="left"/>
    </xf>
    <xf numFmtId="14" fontId="0" fillId="0" borderId="14" xfId="0" applyNumberFormat="1" applyBorder="1" applyAlignment="1" applyProtection="1">
      <alignment horizontal="left"/>
    </xf>
    <xf numFmtId="0" fontId="12" fillId="4" borderId="12" xfId="0" applyFont="1" applyFill="1" applyBorder="1" applyProtection="1"/>
    <xf numFmtId="0" fontId="0" fillId="4" borderId="12" xfId="0" applyFill="1" applyBorder="1" applyProtection="1"/>
    <xf numFmtId="49" fontId="8" fillId="2" borderId="5" xfId="0" applyNumberFormat="1" applyFont="1" applyFill="1" applyBorder="1" applyAlignment="1" applyProtection="1">
      <protection locked="0"/>
    </xf>
    <xf numFmtId="0" fontId="0" fillId="0" borderId="0" xfId="0" applyProtection="1">
      <protection hidden="1"/>
    </xf>
    <xf numFmtId="0" fontId="0" fillId="0" borderId="0" xfId="0" applyFill="1" applyProtection="1">
      <protection hidden="1"/>
    </xf>
    <xf numFmtId="0" fontId="0" fillId="0" borderId="0" xfId="0" quotePrefix="1" applyProtection="1">
      <protection hidden="1"/>
    </xf>
    <xf numFmtId="0" fontId="11" fillId="0" borderId="12" xfId="0" applyFont="1" applyBorder="1" applyProtection="1"/>
    <xf numFmtId="0" fontId="8" fillId="0" borderId="12" xfId="0" applyFont="1" applyBorder="1" applyProtection="1"/>
    <xf numFmtId="0" fontId="9" fillId="0" borderId="0" xfId="0" applyFont="1" applyProtection="1"/>
    <xf numFmtId="0" fontId="0" fillId="0" borderId="0" xfId="0" applyFont="1" applyAlignment="1" applyProtection="1"/>
    <xf numFmtId="0" fontId="14" fillId="0" borderId="0" xfId="0" applyFont="1" applyProtection="1"/>
    <xf numFmtId="0" fontId="15" fillId="0" borderId="0" xfId="0" applyFont="1" applyProtection="1"/>
    <xf numFmtId="0" fontId="8" fillId="0" borderId="1" xfId="0" applyFont="1" applyBorder="1" applyProtection="1"/>
    <xf numFmtId="0" fontId="5" fillId="0" borderId="0" xfId="0" applyFont="1" applyBorder="1" applyAlignment="1" applyProtection="1">
      <alignment horizontal="center" wrapText="1"/>
    </xf>
    <xf numFmtId="0" fontId="2" fillId="0" borderId="0" xfId="0" applyFont="1" applyAlignment="1" applyProtection="1">
      <alignment horizontal="center"/>
    </xf>
    <xf numFmtId="0" fontId="3" fillId="0" borderId="0" xfId="0" applyFont="1" applyBorder="1" applyAlignment="1" applyProtection="1">
      <alignment horizontal="center"/>
    </xf>
    <xf numFmtId="0" fontId="2" fillId="0" borderId="1" xfId="0" applyFont="1" applyBorder="1" applyAlignment="1" applyProtection="1">
      <alignment horizontal="center"/>
    </xf>
    <xf numFmtId="0" fontId="1" fillId="0" borderId="0" xfId="0" applyFont="1" applyAlignment="1" applyProtection="1">
      <alignment horizontal="center"/>
    </xf>
    <xf numFmtId="0" fontId="5" fillId="0" borderId="2" xfId="0" applyFont="1" applyBorder="1" applyAlignment="1" applyProtection="1">
      <alignment horizontal="center" wrapText="1"/>
    </xf>
    <xf numFmtId="0" fontId="5" fillId="0" borderId="0" xfId="0" applyFont="1" applyBorder="1" applyAlignment="1" applyProtection="1">
      <alignment horizontal="center"/>
    </xf>
    <xf numFmtId="0" fontId="1" fillId="0" borderId="1" xfId="0" applyFont="1" applyBorder="1" applyAlignment="1" applyProtection="1">
      <alignment horizontal="center"/>
    </xf>
    <xf numFmtId="0" fontId="7" fillId="0" borderId="2" xfId="0" applyFont="1" applyBorder="1" applyAlignment="1" applyProtection="1">
      <alignment horizontal="center"/>
    </xf>
    <xf numFmtId="0" fontId="1" fillId="0" borderId="0" xfId="0" applyFont="1" applyAlignment="1" applyProtection="1"/>
    <xf numFmtId="0" fontId="0" fillId="0" borderId="0" xfId="0" applyFont="1" applyAlignment="1" applyProtection="1"/>
    <xf numFmtId="0" fontId="8" fillId="2" borderId="3" xfId="0" applyFont="1" applyFill="1" applyBorder="1" applyAlignment="1" applyProtection="1">
      <protection locked="0"/>
    </xf>
    <xf numFmtId="0" fontId="8" fillId="2" borderId="4" xfId="0" applyFont="1" applyFill="1" applyBorder="1" applyAlignment="1" applyProtection="1">
      <protection locked="0"/>
    </xf>
    <xf numFmtId="0" fontId="8" fillId="2" borderId="5" xfId="0" applyFont="1" applyFill="1" applyBorder="1" applyAlignment="1" applyProtection="1">
      <protection locked="0"/>
    </xf>
    <xf numFmtId="0" fontId="11"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1" xfId="0" applyFont="1" applyBorder="1" applyAlignment="1" applyProtection="1">
      <alignment horizontal="center" vertical="top" wrapText="1"/>
    </xf>
    <xf numFmtId="0" fontId="8" fillId="2" borderId="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8" fillId="2" borderId="11" xfId="0" applyFont="1" applyFill="1" applyBorder="1" applyAlignment="1" applyProtection="1">
      <protection locked="0"/>
    </xf>
    <xf numFmtId="0" fontId="8" fillId="2" borderId="12" xfId="0" applyFont="1" applyFill="1" applyBorder="1" applyAlignment="1" applyProtection="1">
      <protection locked="0"/>
    </xf>
    <xf numFmtId="0" fontId="8" fillId="2" borderId="13" xfId="0" applyFont="1" applyFill="1" applyBorder="1" applyAlignment="1" applyProtection="1">
      <protection locked="0"/>
    </xf>
    <xf numFmtId="0" fontId="8" fillId="0" borderId="4" xfId="0" applyFont="1" applyBorder="1" applyAlignment="1" applyProtection="1">
      <alignment horizontal="center"/>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8" fillId="2" borderId="5" xfId="0" applyFont="1" applyFill="1" applyBorder="1" applyAlignment="1" applyProtection="1">
      <alignment horizontal="left"/>
      <protection locked="0"/>
    </xf>
    <xf numFmtId="49" fontId="8" fillId="2" borderId="3" xfId="0" applyNumberFormat="1" applyFont="1" applyFill="1" applyBorder="1" applyAlignment="1" applyProtection="1">
      <protection locked="0"/>
    </xf>
    <xf numFmtId="49" fontId="8" fillId="2" borderId="4" xfId="0" applyNumberFormat="1" applyFont="1" applyFill="1" applyBorder="1" applyAlignment="1" applyProtection="1">
      <protection locked="0"/>
    </xf>
    <xf numFmtId="49" fontId="8" fillId="2" borderId="5" xfId="0" applyNumberFormat="1" applyFont="1" applyFill="1" applyBorder="1" applyAlignment="1" applyProtection="1">
      <protection locked="0"/>
    </xf>
    <xf numFmtId="164" fontId="8" fillId="2" borderId="3" xfId="0" applyNumberFormat="1" applyFont="1" applyFill="1" applyBorder="1" applyAlignment="1" applyProtection="1">
      <alignment horizontal="left"/>
      <protection locked="0"/>
    </xf>
    <xf numFmtId="164" fontId="8" fillId="2" borderId="4" xfId="0" applyNumberFormat="1" applyFont="1" applyFill="1" applyBorder="1" applyAlignment="1" applyProtection="1">
      <alignment horizontal="left"/>
      <protection locked="0"/>
    </xf>
    <xf numFmtId="164" fontId="8" fillId="2" borderId="5" xfId="0" applyNumberFormat="1" applyFont="1" applyFill="1" applyBorder="1" applyAlignment="1" applyProtection="1">
      <alignment horizontal="left"/>
      <protection locked="0"/>
    </xf>
    <xf numFmtId="0" fontId="8" fillId="2" borderId="7" xfId="0" applyFont="1" applyFill="1" applyBorder="1" applyAlignment="1" applyProtection="1">
      <protection locked="0"/>
    </xf>
    <xf numFmtId="0" fontId="8" fillId="2" borderId="8" xfId="0" applyFont="1" applyFill="1" applyBorder="1" applyAlignment="1" applyProtection="1">
      <protection locked="0"/>
    </xf>
    <xf numFmtId="0" fontId="8" fillId="2" borderId="9" xfId="0" applyFont="1" applyFill="1" applyBorder="1" applyAlignment="1" applyProtection="1">
      <protection locked="0"/>
    </xf>
    <xf numFmtId="0" fontId="8" fillId="3" borderId="3" xfId="0" applyFont="1" applyFill="1" applyBorder="1" applyAlignment="1" applyProtection="1">
      <protection locked="0"/>
    </xf>
    <xf numFmtId="0" fontId="8" fillId="3" borderId="4" xfId="0" applyFont="1" applyFill="1" applyBorder="1" applyAlignment="1" applyProtection="1">
      <protection locked="0"/>
    </xf>
    <xf numFmtId="0" fontId="8" fillId="3" borderId="5" xfId="0" applyFont="1" applyFill="1" applyBorder="1" applyAlignment="1" applyProtection="1">
      <protection locked="0"/>
    </xf>
    <xf numFmtId="0" fontId="8" fillId="0" borderId="0" xfId="0" applyFont="1" applyAlignment="1" applyProtection="1">
      <alignment horizontal="center"/>
    </xf>
    <xf numFmtId="0" fontId="8" fillId="3" borderId="3" xfId="0" applyFont="1" applyFill="1" applyBorder="1" applyAlignment="1" applyProtection="1"/>
    <xf numFmtId="0" fontId="8" fillId="3" borderId="4" xfId="0" applyFont="1" applyFill="1" applyBorder="1" applyAlignment="1" applyProtection="1"/>
    <xf numFmtId="0" fontId="8" fillId="3" borderId="5" xfId="0" applyFont="1" applyFill="1" applyBorder="1" applyAlignment="1" applyProtection="1"/>
    <xf numFmtId="0" fontId="0" fillId="4" borderId="3" xfId="0" applyFill="1" applyBorder="1" applyAlignment="1" applyProtection="1">
      <alignment horizontal="center"/>
    </xf>
    <xf numFmtId="0" fontId="0" fillId="4" borderId="5" xfId="0" applyFill="1" applyBorder="1" applyAlignment="1" applyProtection="1">
      <alignment horizontal="center"/>
    </xf>
    <xf numFmtId="0" fontId="13" fillId="5" borderId="8"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0" fontId="8" fillId="3" borderId="3" xfId="0" applyFont="1" applyFill="1" applyBorder="1" applyAlignment="1" applyProtection="1">
      <alignment horizontal="left"/>
      <protection locked="0"/>
    </xf>
    <xf numFmtId="0" fontId="8" fillId="3" borderId="4"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0" fontId="8" fillId="0" borderId="15" xfId="0" applyFont="1" applyBorder="1" applyAlignment="1" applyProtection="1">
      <alignment horizontal="center"/>
    </xf>
    <xf numFmtId="0" fontId="5" fillId="5" borderId="1" xfId="0" applyFont="1" applyFill="1" applyBorder="1" applyAlignment="1" applyProtection="1">
      <alignment horizontal="center"/>
    </xf>
    <xf numFmtId="0" fontId="11" fillId="0" borderId="0" xfId="0" applyFont="1" applyAlignment="1" applyProtection="1"/>
    <xf numFmtId="0" fontId="8" fillId="0" borderId="0" xfId="0" applyFont="1" applyAlignment="1" applyProtection="1"/>
    <xf numFmtId="0" fontId="8" fillId="3" borderId="11" xfId="0" applyFont="1" applyFill="1" applyBorder="1" applyAlignment="1" applyProtection="1">
      <protection locked="0"/>
    </xf>
    <xf numFmtId="0" fontId="8" fillId="3" borderId="12" xfId="0" applyFont="1" applyFill="1" applyBorder="1" applyAlignment="1" applyProtection="1">
      <protection locked="0"/>
    </xf>
    <xf numFmtId="0" fontId="8" fillId="3" borderId="13" xfId="0" applyFont="1" applyFill="1" applyBorder="1" applyAlignment="1" applyProtection="1">
      <protection locked="0"/>
    </xf>
    <xf numFmtId="0" fontId="11" fillId="0" borderId="10" xfId="0" applyFont="1" applyBorder="1" applyAlignment="1" applyProtection="1">
      <alignment horizontal="center" vertical="top" wrapText="1"/>
    </xf>
    <xf numFmtId="164" fontId="8" fillId="3" borderId="3" xfId="0" applyNumberFormat="1" applyFont="1" applyFill="1" applyBorder="1" applyAlignment="1" applyProtection="1">
      <alignment horizontal="left"/>
      <protection locked="0"/>
    </xf>
    <xf numFmtId="164" fontId="8" fillId="3" borderId="4" xfId="0" applyNumberFormat="1" applyFont="1" applyFill="1" applyBorder="1" applyAlignment="1" applyProtection="1">
      <alignment horizontal="left"/>
      <protection locked="0"/>
    </xf>
    <xf numFmtId="164" fontId="8" fillId="3" borderId="5" xfId="0" applyNumberFormat="1" applyFont="1" applyFill="1" applyBorder="1" applyAlignment="1" applyProtection="1">
      <alignment horizontal="left"/>
      <protection locked="0"/>
    </xf>
    <xf numFmtId="0" fontId="9" fillId="0" borderId="0" xfId="0" applyFont="1" applyAlignment="1" applyProtection="1">
      <alignment horizontal="center" vertical="top" wrapText="1"/>
    </xf>
    <xf numFmtId="0" fontId="0" fillId="0" borderId="3" xfId="0" applyBorder="1" applyAlignment="1" applyProtection="1"/>
    <xf numFmtId="0" fontId="0" fillId="0" borderId="4" xfId="0" applyBorder="1" applyAlignment="1" applyProtection="1"/>
    <xf numFmtId="0" fontId="0" fillId="0" borderId="5" xfId="0" applyBorder="1" applyAlignment="1" applyProtection="1"/>
    <xf numFmtId="0" fontId="0" fillId="2" borderId="10" xfId="0" applyFill="1" applyBorder="1" applyAlignment="1" applyProtection="1">
      <protection locked="0"/>
    </xf>
    <xf numFmtId="0" fontId="0" fillId="2" borderId="0" xfId="0" applyFill="1" applyBorder="1" applyAlignment="1" applyProtection="1">
      <protection locked="0"/>
    </xf>
    <xf numFmtId="0" fontId="0" fillId="2" borderId="6" xfId="0" applyFill="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3</xdr:row>
      <xdr:rowOff>133350</xdr:rowOff>
    </xdr:to>
    <xdr:pic>
      <xdr:nvPicPr>
        <xdr:cNvPr id="2" name="Picture 1" descr="New Image.JPG"/>
        <xdr:cNvPicPr>
          <a:picLocks noChangeAspect="1"/>
        </xdr:cNvPicPr>
      </xdr:nvPicPr>
      <xdr:blipFill>
        <a:blip xmlns:r="http://schemas.openxmlformats.org/officeDocument/2006/relationships" r:embed="rId1" cstate="print"/>
        <a:srcRect/>
        <a:stretch>
          <a:fillRect/>
        </a:stretch>
      </xdr:blipFill>
      <xdr:spPr bwMode="auto">
        <a:xfrm>
          <a:off x="0" y="0"/>
          <a:ext cx="923925"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Forms%20and%20Templates\CHRIS%20Request%20for%20Set%20Up%20of%20Claims%20Based%20Staff%20Updated%20Oct%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4"/>
      <sheetName val="Sheet5"/>
      <sheetName val="Sheet6"/>
      <sheetName val="Sheet7"/>
    </sheetNames>
    <sheetDataSet>
      <sheetData sheetId="0" refreshError="1"/>
      <sheetData sheetId="1" refreshError="1"/>
      <sheetData sheetId="2" refreshError="1"/>
      <sheetData sheetId="3">
        <row r="1">
          <cell r="A1" t="str">
            <v>Student Employment</v>
          </cell>
        </row>
        <row r="2">
          <cell r="A2" t="str">
            <v>Guest Lecturer</v>
          </cell>
        </row>
        <row r="3">
          <cell r="A3" t="str">
            <v>External Examiner</v>
          </cell>
        </row>
        <row r="4">
          <cell r="A4" t="str">
            <v>Invigilator</v>
          </cell>
        </row>
        <row r="5">
          <cell r="A5" t="str">
            <v>Moderator</v>
          </cell>
        </row>
        <row r="6">
          <cell r="A6" t="str">
            <v>Other (please specify)</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7"/>
  <sheetViews>
    <sheetView tabSelected="1" zoomScaleNormal="100" workbookViewId="0">
      <selection activeCell="D44" sqref="D44:H44"/>
    </sheetView>
  </sheetViews>
  <sheetFormatPr defaultRowHeight="15"/>
  <cols>
    <col min="1" max="2" width="9.140625" style="2"/>
    <col min="3" max="3" width="14.42578125" style="2" customWidth="1"/>
    <col min="4" max="7" width="9.140625" style="2"/>
    <col min="8" max="8" width="31.140625" style="2" customWidth="1"/>
    <col min="9" max="9" width="12.42578125" style="2" customWidth="1"/>
    <col min="10" max="16" width="9.140625" style="2"/>
    <col min="17" max="18" width="9.140625" style="2" customWidth="1"/>
    <col min="19" max="16384" width="9.140625" style="2"/>
  </cols>
  <sheetData>
    <row r="2" spans="1:22" ht="15.75">
      <c r="C2" s="33" t="s">
        <v>383</v>
      </c>
      <c r="D2" s="33"/>
      <c r="E2" s="33"/>
      <c r="F2" s="33"/>
      <c r="G2" s="33"/>
      <c r="H2" s="33"/>
      <c r="I2" s="33"/>
      <c r="J2" s="34" t="s">
        <v>384</v>
      </c>
      <c r="K2" s="34"/>
      <c r="L2" s="34"/>
      <c r="M2" s="34"/>
      <c r="N2" s="34"/>
      <c r="O2" s="34"/>
      <c r="P2" s="34"/>
      <c r="Q2" s="34"/>
      <c r="R2" s="34"/>
      <c r="S2" s="34"/>
      <c r="T2" s="34"/>
      <c r="U2" s="34"/>
      <c r="V2" s="34"/>
    </row>
    <row r="3" spans="1:22">
      <c r="D3" s="3"/>
    </row>
    <row r="4" spans="1:22" ht="16.5" thickBot="1">
      <c r="C4" s="35"/>
      <c r="D4" s="35"/>
      <c r="E4" s="35"/>
      <c r="F4" s="35"/>
      <c r="G4" s="35"/>
      <c r="H4" s="35"/>
      <c r="I4" s="35"/>
      <c r="J4" s="36" t="s">
        <v>0</v>
      </c>
      <c r="K4" s="36"/>
      <c r="L4" s="36"/>
      <c r="M4" s="36"/>
      <c r="N4" s="36"/>
      <c r="O4" s="36"/>
      <c r="P4" s="36"/>
      <c r="Q4" s="36"/>
      <c r="R4" s="36"/>
      <c r="S4" s="36"/>
      <c r="T4" s="36"/>
      <c r="U4" s="36"/>
      <c r="V4" s="36"/>
    </row>
    <row r="5" spans="1:22" s="5" customFormat="1" ht="24.75" customHeight="1">
      <c r="A5" s="37" t="s">
        <v>1</v>
      </c>
      <c r="B5" s="37"/>
      <c r="C5" s="37"/>
      <c r="D5" s="37"/>
      <c r="E5" s="37"/>
      <c r="F5" s="37"/>
      <c r="G5" s="37"/>
      <c r="H5" s="37"/>
      <c r="I5" s="37"/>
      <c r="J5" s="4" t="s">
        <v>327</v>
      </c>
    </row>
    <row r="6" spans="1:22" s="5" customFormat="1">
      <c r="A6" s="32" t="s">
        <v>2</v>
      </c>
      <c r="B6" s="32"/>
      <c r="C6" s="32"/>
      <c r="D6" s="32"/>
      <c r="E6" s="32"/>
      <c r="F6" s="32"/>
      <c r="G6" s="32"/>
      <c r="H6" s="32"/>
      <c r="I6" s="32"/>
      <c r="J6" s="2" t="s">
        <v>328</v>
      </c>
    </row>
    <row r="7" spans="1:22" s="5" customFormat="1">
      <c r="A7" s="38" t="s">
        <v>3</v>
      </c>
      <c r="B7" s="38"/>
      <c r="C7" s="38"/>
      <c r="D7" s="38"/>
      <c r="E7" s="38"/>
      <c r="F7" s="38"/>
      <c r="G7" s="38"/>
      <c r="H7" s="38"/>
      <c r="I7" s="38"/>
      <c r="J7" s="2" t="s">
        <v>4</v>
      </c>
      <c r="K7" s="2"/>
      <c r="L7" s="2"/>
      <c r="M7" s="2"/>
      <c r="N7" s="2"/>
      <c r="O7" s="2"/>
      <c r="P7" s="2"/>
      <c r="Q7" s="2"/>
      <c r="R7" s="2"/>
    </row>
    <row r="8" spans="1:22" s="5" customFormat="1" ht="15.75" thickBot="1">
      <c r="A8" s="39" t="s">
        <v>5</v>
      </c>
      <c r="B8" s="39"/>
      <c r="C8" s="39"/>
      <c r="D8" s="39"/>
      <c r="E8" s="39"/>
      <c r="F8" s="39"/>
      <c r="G8" s="39"/>
      <c r="H8" s="39"/>
      <c r="I8" s="39"/>
      <c r="J8" s="2" t="s">
        <v>6</v>
      </c>
      <c r="K8" s="2"/>
      <c r="L8" s="2"/>
      <c r="M8" s="2"/>
      <c r="N8" s="2"/>
      <c r="O8" s="2"/>
      <c r="P8" s="2"/>
      <c r="Q8" s="2"/>
      <c r="R8" s="2"/>
    </row>
    <row r="9" spans="1:22" s="5" customFormat="1" ht="15.75">
      <c r="A9" s="40" t="s">
        <v>362</v>
      </c>
      <c r="B9" s="40"/>
      <c r="C9" s="40"/>
      <c r="D9" s="40"/>
      <c r="E9" s="40"/>
      <c r="F9" s="40"/>
      <c r="G9" s="40"/>
      <c r="H9" s="40"/>
      <c r="I9" s="40"/>
      <c r="J9" s="6" t="s">
        <v>7</v>
      </c>
      <c r="K9" s="2"/>
      <c r="L9" s="2"/>
      <c r="M9" s="2"/>
      <c r="N9" s="2"/>
      <c r="O9" s="2"/>
      <c r="P9" s="2"/>
      <c r="Q9" s="2"/>
      <c r="R9" s="2"/>
    </row>
    <row r="10" spans="1:22" s="5" customFormat="1" ht="15.75">
      <c r="A10" s="41" t="s">
        <v>385</v>
      </c>
      <c r="B10" s="42"/>
      <c r="C10" s="6"/>
      <c r="D10" s="43"/>
      <c r="E10" s="44"/>
      <c r="F10" s="44"/>
      <c r="G10" s="44"/>
      <c r="H10" s="45"/>
      <c r="I10" s="46"/>
      <c r="J10" s="27" t="s">
        <v>330</v>
      </c>
      <c r="K10" s="6" t="s">
        <v>338</v>
      </c>
      <c r="L10" s="6"/>
      <c r="M10" s="6"/>
      <c r="N10" s="6"/>
      <c r="O10" s="6"/>
      <c r="P10" s="6"/>
      <c r="Q10" s="6"/>
      <c r="R10" s="6"/>
    </row>
    <row r="11" spans="1:22" ht="15.75">
      <c r="A11" s="7" t="s">
        <v>386</v>
      </c>
      <c r="B11" s="8"/>
      <c r="C11" s="6"/>
      <c r="D11" s="49"/>
      <c r="E11" s="50"/>
      <c r="F11" s="50"/>
      <c r="G11" s="50"/>
      <c r="H11" s="1"/>
      <c r="I11" s="47"/>
      <c r="J11" s="27" t="s">
        <v>331</v>
      </c>
      <c r="K11" s="6" t="s">
        <v>339</v>
      </c>
      <c r="L11" s="6"/>
      <c r="M11" s="6"/>
      <c r="N11" s="6"/>
      <c r="O11" s="6"/>
      <c r="P11" s="6"/>
      <c r="Q11" s="6"/>
      <c r="R11" s="6"/>
    </row>
    <row r="12" spans="1:22" ht="15.75">
      <c r="A12" s="7" t="s">
        <v>387</v>
      </c>
      <c r="B12" s="8"/>
      <c r="C12" s="6"/>
      <c r="D12" s="49"/>
      <c r="E12" s="50"/>
      <c r="F12" s="50"/>
      <c r="G12" s="50"/>
      <c r="H12" s="51"/>
      <c r="I12" s="47"/>
      <c r="J12" s="27" t="s">
        <v>332</v>
      </c>
      <c r="K12" s="6" t="s">
        <v>340</v>
      </c>
      <c r="L12" s="6"/>
      <c r="M12" s="6"/>
      <c r="N12" s="6"/>
      <c r="O12" s="6"/>
      <c r="P12" s="6"/>
      <c r="Q12" s="6"/>
      <c r="R12" s="6"/>
    </row>
    <row r="13" spans="1:22" ht="15.75">
      <c r="A13" s="7" t="s">
        <v>388</v>
      </c>
      <c r="B13" s="8"/>
      <c r="C13" s="6"/>
      <c r="D13" s="49"/>
      <c r="E13" s="50"/>
      <c r="F13" s="50"/>
      <c r="G13" s="50"/>
      <c r="H13" s="51"/>
      <c r="I13" s="47"/>
      <c r="J13" s="27" t="s">
        <v>329</v>
      </c>
      <c r="K13" s="6" t="s">
        <v>356</v>
      </c>
      <c r="L13" s="6"/>
      <c r="M13" s="6"/>
      <c r="N13" s="6"/>
      <c r="O13" s="6"/>
      <c r="P13" s="6"/>
      <c r="Q13" s="6"/>
      <c r="R13" s="6"/>
    </row>
    <row r="14" spans="1:22" ht="15.75">
      <c r="A14" s="7" t="s">
        <v>389</v>
      </c>
      <c r="B14" s="28"/>
      <c r="C14" s="6"/>
      <c r="D14" s="49"/>
      <c r="E14" s="50"/>
      <c r="F14" s="50"/>
      <c r="G14" s="50"/>
      <c r="H14" s="51"/>
      <c r="I14" s="47"/>
      <c r="J14" s="27" t="s">
        <v>333</v>
      </c>
      <c r="K14" s="6" t="s">
        <v>341</v>
      </c>
      <c r="L14" s="6"/>
      <c r="M14" s="6"/>
      <c r="N14" s="6"/>
      <c r="O14" s="6"/>
      <c r="P14" s="6"/>
      <c r="Q14" s="6"/>
      <c r="R14" s="6"/>
    </row>
    <row r="15" spans="1:22" ht="15.75">
      <c r="A15" s="10" t="s">
        <v>390</v>
      </c>
      <c r="B15" s="6"/>
      <c r="C15" s="6"/>
      <c r="D15" s="43"/>
      <c r="E15" s="44"/>
      <c r="F15" s="44"/>
      <c r="G15" s="44"/>
      <c r="H15" s="45"/>
      <c r="I15" s="47"/>
      <c r="J15" s="27" t="s">
        <v>392</v>
      </c>
      <c r="K15" s="6" t="s">
        <v>343</v>
      </c>
      <c r="L15" s="6"/>
      <c r="M15" s="6"/>
      <c r="N15" s="6"/>
      <c r="O15" s="6"/>
      <c r="P15" s="6"/>
      <c r="Q15" s="6"/>
      <c r="R15" s="6"/>
    </row>
    <row r="16" spans="1:22" ht="15.75">
      <c r="A16" s="10" t="s">
        <v>391</v>
      </c>
      <c r="B16" s="6"/>
      <c r="C16" s="6"/>
      <c r="D16" s="43"/>
      <c r="E16" s="44"/>
      <c r="F16" s="44"/>
      <c r="G16" s="44"/>
      <c r="H16" s="45"/>
      <c r="I16" s="47"/>
      <c r="J16" s="27" t="s">
        <v>334</v>
      </c>
      <c r="K16" s="6" t="s">
        <v>344</v>
      </c>
      <c r="L16" s="6"/>
      <c r="M16" s="6"/>
      <c r="N16" s="6"/>
      <c r="O16" s="6"/>
      <c r="P16" s="6"/>
      <c r="Q16" s="6"/>
      <c r="R16" s="6"/>
    </row>
    <row r="17" spans="1:19" ht="15.75">
      <c r="A17" s="10" t="s">
        <v>393</v>
      </c>
      <c r="B17" s="6"/>
      <c r="C17" s="6"/>
      <c r="D17" s="43"/>
      <c r="E17" s="44"/>
      <c r="F17" s="44"/>
      <c r="G17" s="44"/>
      <c r="H17" s="45"/>
      <c r="I17" s="47"/>
      <c r="J17" s="27" t="s">
        <v>335</v>
      </c>
      <c r="K17" s="6" t="s">
        <v>345</v>
      </c>
      <c r="L17" s="6"/>
      <c r="M17" s="6"/>
      <c r="N17" s="6"/>
      <c r="O17" s="6"/>
      <c r="P17" s="6"/>
      <c r="Q17" s="6"/>
      <c r="R17" s="6"/>
    </row>
    <row r="18" spans="1:19" ht="15.75">
      <c r="A18" s="10" t="s">
        <v>394</v>
      </c>
      <c r="B18" s="6"/>
      <c r="C18" s="6"/>
      <c r="D18" s="62"/>
      <c r="E18" s="63"/>
      <c r="F18" s="63"/>
      <c r="G18" s="63"/>
      <c r="H18" s="64"/>
      <c r="I18" s="47"/>
      <c r="J18" s="27" t="s">
        <v>336</v>
      </c>
      <c r="K18" s="6" t="s">
        <v>357</v>
      </c>
      <c r="L18" s="6"/>
      <c r="M18" s="6"/>
      <c r="N18" s="6"/>
      <c r="O18" s="6"/>
      <c r="P18" s="6"/>
      <c r="Q18" s="6"/>
      <c r="R18" s="6"/>
    </row>
    <row r="19" spans="1:19" ht="15.75">
      <c r="A19" s="10" t="s">
        <v>395</v>
      </c>
      <c r="B19" s="6"/>
      <c r="C19" s="6"/>
      <c r="D19" s="65"/>
      <c r="E19" s="66"/>
      <c r="F19" s="66"/>
      <c r="G19" s="66"/>
      <c r="H19" s="67"/>
      <c r="I19" s="47"/>
      <c r="J19" s="96" t="s">
        <v>342</v>
      </c>
      <c r="K19" s="9" t="s">
        <v>346</v>
      </c>
      <c r="L19" s="6"/>
      <c r="M19" s="6"/>
      <c r="N19" s="6"/>
      <c r="O19" s="6"/>
      <c r="P19" s="6"/>
      <c r="Q19" s="6"/>
      <c r="R19" s="6"/>
    </row>
    <row r="20" spans="1:19" ht="15.75">
      <c r="A20" s="10" t="s">
        <v>396</v>
      </c>
      <c r="B20" s="6"/>
      <c r="C20" s="6"/>
      <c r="D20" s="100"/>
      <c r="E20" s="101"/>
      <c r="F20" s="101"/>
      <c r="G20" s="101"/>
      <c r="H20" s="102"/>
      <c r="I20" s="47"/>
      <c r="J20" s="96"/>
      <c r="K20" s="6" t="s">
        <v>347</v>
      </c>
      <c r="L20" s="6"/>
      <c r="M20" s="6"/>
      <c r="N20" s="6"/>
      <c r="O20" s="6"/>
      <c r="P20" s="6"/>
      <c r="Q20" s="6"/>
      <c r="R20" s="6"/>
    </row>
    <row r="21" spans="1:19" ht="15.75">
      <c r="A21" s="10" t="s">
        <v>397</v>
      </c>
      <c r="B21" s="6"/>
      <c r="C21" s="6"/>
      <c r="D21" s="100"/>
      <c r="E21" s="101"/>
      <c r="F21" s="101"/>
      <c r="G21" s="101"/>
      <c r="H21" s="102"/>
      <c r="I21" s="47"/>
      <c r="J21" s="96"/>
      <c r="K21" s="25" t="s">
        <v>348</v>
      </c>
      <c r="L21" s="26"/>
      <c r="M21" s="26"/>
      <c r="N21" s="26"/>
      <c r="O21" s="26"/>
      <c r="P21" s="26"/>
      <c r="Q21" s="6"/>
      <c r="R21" s="6"/>
    </row>
    <row r="22" spans="1:19" ht="15.75">
      <c r="A22" s="10" t="s">
        <v>398</v>
      </c>
      <c r="B22" s="6"/>
      <c r="C22" s="6"/>
      <c r="D22" s="52"/>
      <c r="E22" s="53"/>
      <c r="F22" s="53"/>
      <c r="G22" s="53"/>
      <c r="H22" s="54"/>
      <c r="I22" s="47"/>
      <c r="J22" s="96"/>
      <c r="K22" s="6"/>
      <c r="L22" s="6"/>
      <c r="M22" s="6"/>
      <c r="N22" s="6"/>
      <c r="O22" s="6"/>
      <c r="P22" s="6"/>
      <c r="Q22" s="6"/>
      <c r="R22" s="6"/>
    </row>
    <row r="23" spans="1:19" ht="15.75">
      <c r="A23" s="10" t="s">
        <v>399</v>
      </c>
      <c r="B23" s="6"/>
      <c r="C23" s="6"/>
      <c r="D23" s="56" t="s">
        <v>359</v>
      </c>
      <c r="E23" s="57"/>
      <c r="F23" s="57"/>
      <c r="G23" s="58"/>
      <c r="H23" s="21" t="s">
        <v>358</v>
      </c>
      <c r="I23" s="47"/>
      <c r="J23" s="10" t="s">
        <v>337</v>
      </c>
      <c r="K23" s="6" t="s">
        <v>360</v>
      </c>
      <c r="L23" s="6"/>
      <c r="M23" s="6"/>
      <c r="N23" s="6"/>
      <c r="O23" s="6"/>
      <c r="P23" s="6"/>
      <c r="Q23" s="6"/>
      <c r="R23" s="6"/>
    </row>
    <row r="24" spans="1:19" ht="15.75">
      <c r="A24" s="11" t="s">
        <v>8</v>
      </c>
      <c r="B24" s="10"/>
      <c r="C24" s="6"/>
      <c r="D24" s="55"/>
      <c r="E24" s="55"/>
      <c r="F24" s="55"/>
      <c r="G24" s="55"/>
      <c r="H24" s="55"/>
      <c r="I24" s="47"/>
      <c r="J24" s="27" t="s">
        <v>349</v>
      </c>
      <c r="K24" s="6"/>
      <c r="L24" s="6"/>
      <c r="M24" s="6"/>
      <c r="N24" s="6"/>
      <c r="O24" s="6"/>
      <c r="P24" s="6"/>
      <c r="Q24" s="6"/>
      <c r="R24" s="6"/>
    </row>
    <row r="25" spans="1:19" ht="15.75">
      <c r="A25" s="11" t="s">
        <v>400</v>
      </c>
      <c r="B25" s="10"/>
      <c r="C25" s="6"/>
      <c r="D25" s="56"/>
      <c r="E25" s="57"/>
      <c r="F25" s="57"/>
      <c r="G25" s="57"/>
      <c r="H25" s="58"/>
      <c r="I25" s="47"/>
      <c r="J25" s="27" t="s">
        <v>350</v>
      </c>
      <c r="K25" s="6" t="s">
        <v>353</v>
      </c>
      <c r="L25" s="6"/>
      <c r="M25" s="6"/>
      <c r="N25" s="6"/>
      <c r="O25" s="6"/>
      <c r="P25" s="6"/>
      <c r="Q25" s="6"/>
      <c r="R25" s="6"/>
    </row>
    <row r="26" spans="1:19" ht="15.75">
      <c r="A26" s="10" t="s">
        <v>411</v>
      </c>
      <c r="B26" s="10"/>
      <c r="C26" s="6"/>
      <c r="D26" s="59"/>
      <c r="E26" s="60"/>
      <c r="F26" s="60"/>
      <c r="G26" s="60"/>
      <c r="H26" s="61"/>
      <c r="I26" s="47"/>
      <c r="J26" s="10" t="s">
        <v>351</v>
      </c>
      <c r="K26" s="6" t="s">
        <v>354</v>
      </c>
      <c r="L26" s="6"/>
      <c r="M26" s="6"/>
      <c r="N26" s="6"/>
      <c r="O26" s="6"/>
      <c r="P26" s="6"/>
      <c r="Q26" s="6"/>
      <c r="R26" s="6"/>
    </row>
    <row r="27" spans="1:19" ht="15.75">
      <c r="A27" s="10" t="s">
        <v>412</v>
      </c>
      <c r="B27" s="10"/>
      <c r="C27" s="6"/>
      <c r="D27" s="59"/>
      <c r="E27" s="60"/>
      <c r="F27" s="60"/>
      <c r="G27" s="60"/>
      <c r="H27" s="61"/>
      <c r="I27" s="47"/>
      <c r="J27" s="10" t="s">
        <v>352</v>
      </c>
      <c r="K27" s="6" t="s">
        <v>355</v>
      </c>
      <c r="L27" s="6"/>
      <c r="M27" s="6"/>
      <c r="N27" s="6"/>
      <c r="O27" s="6"/>
      <c r="P27" s="6"/>
      <c r="Q27" s="6"/>
      <c r="R27" s="6"/>
    </row>
    <row r="28" spans="1:19" ht="15.75">
      <c r="A28" s="10" t="s">
        <v>413</v>
      </c>
      <c r="B28" s="10"/>
      <c r="C28" s="6"/>
      <c r="D28" s="59"/>
      <c r="E28" s="60"/>
      <c r="F28" s="60"/>
      <c r="G28" s="60"/>
      <c r="H28" s="61"/>
      <c r="I28" s="47"/>
      <c r="J28" s="10" t="s">
        <v>414</v>
      </c>
      <c r="K28" s="6" t="s">
        <v>415</v>
      </c>
      <c r="L28" s="6"/>
      <c r="M28" s="6"/>
      <c r="N28" s="6"/>
      <c r="O28" s="6"/>
      <c r="P28" s="6"/>
      <c r="Q28" s="6"/>
      <c r="R28" s="6"/>
    </row>
    <row r="29" spans="1:19" ht="16.5" thickBot="1">
      <c r="A29" s="31" t="s">
        <v>9</v>
      </c>
      <c r="B29" s="31"/>
      <c r="C29" s="31"/>
      <c r="D29" s="85"/>
      <c r="E29" s="85"/>
      <c r="F29" s="85"/>
      <c r="G29" s="85"/>
      <c r="H29" s="85"/>
      <c r="I29" s="48"/>
      <c r="J29" s="6"/>
      <c r="K29" s="29" t="s">
        <v>416</v>
      </c>
      <c r="L29" s="29"/>
      <c r="M29" s="29"/>
      <c r="N29" s="29"/>
      <c r="O29" s="29"/>
      <c r="P29" s="29"/>
      <c r="Q29" s="29"/>
      <c r="R29" s="29"/>
      <c r="S29" s="30"/>
    </row>
    <row r="30" spans="1:19" ht="16.5" thickBot="1">
      <c r="A30" s="86" t="s">
        <v>417</v>
      </c>
      <c r="B30" s="86"/>
      <c r="C30" s="86"/>
      <c r="D30" s="86"/>
      <c r="E30" s="86"/>
      <c r="F30" s="86"/>
      <c r="G30" s="86"/>
      <c r="H30" s="86"/>
      <c r="I30" s="86"/>
      <c r="J30" s="6"/>
      <c r="K30" s="6"/>
      <c r="L30" s="6"/>
      <c r="M30" s="6"/>
      <c r="N30" s="6"/>
      <c r="O30" s="6"/>
      <c r="P30" s="6"/>
      <c r="Q30" s="6"/>
      <c r="R30" s="6"/>
    </row>
    <row r="31" spans="1:19" ht="15.75">
      <c r="A31" s="87" t="s">
        <v>401</v>
      </c>
      <c r="B31" s="88"/>
      <c r="C31" s="6"/>
      <c r="D31" s="89" t="s">
        <v>418</v>
      </c>
      <c r="E31" s="90"/>
      <c r="F31" s="90"/>
      <c r="G31" s="90"/>
      <c r="H31" s="91"/>
      <c r="I31" s="92"/>
      <c r="J31" s="27" t="s">
        <v>361</v>
      </c>
      <c r="K31" s="9" t="s">
        <v>363</v>
      </c>
      <c r="L31" s="6"/>
      <c r="M31" s="6"/>
      <c r="N31" s="6"/>
      <c r="O31" s="6"/>
      <c r="P31" s="6"/>
      <c r="Q31" s="6"/>
      <c r="R31" s="6"/>
    </row>
    <row r="32" spans="1:19" ht="15.75">
      <c r="A32" s="12" t="s">
        <v>402</v>
      </c>
      <c r="B32" s="13"/>
      <c r="C32" s="6"/>
      <c r="D32" s="93"/>
      <c r="E32" s="94"/>
      <c r="F32" s="94"/>
      <c r="G32" s="94"/>
      <c r="H32" s="95"/>
      <c r="I32" s="92"/>
      <c r="J32" s="27" t="s">
        <v>364</v>
      </c>
      <c r="K32" s="9" t="s">
        <v>365</v>
      </c>
      <c r="L32" s="6"/>
      <c r="M32" s="6"/>
      <c r="N32" s="6"/>
      <c r="O32" s="6"/>
      <c r="P32" s="6"/>
      <c r="Q32" s="6"/>
      <c r="R32" s="6"/>
    </row>
    <row r="33" spans="1:18" ht="15.75">
      <c r="A33" s="10" t="s">
        <v>403</v>
      </c>
      <c r="B33" s="6"/>
      <c r="C33" s="6"/>
      <c r="D33" s="93"/>
      <c r="E33" s="94"/>
      <c r="F33" s="94"/>
      <c r="G33" s="94"/>
      <c r="H33" s="95"/>
      <c r="I33" s="92"/>
      <c r="J33" s="27" t="s">
        <v>366</v>
      </c>
      <c r="K33" s="9" t="s">
        <v>367</v>
      </c>
      <c r="L33" s="6"/>
      <c r="M33" s="6"/>
      <c r="N33" s="6"/>
      <c r="O33" s="6"/>
      <c r="P33" s="6"/>
      <c r="Q33" s="6"/>
      <c r="R33" s="6"/>
    </row>
    <row r="34" spans="1:18" ht="15.75">
      <c r="A34" s="71"/>
      <c r="B34" s="71"/>
      <c r="C34" s="71"/>
      <c r="D34" s="71"/>
      <c r="E34" s="71"/>
      <c r="F34" s="71"/>
      <c r="G34" s="71"/>
      <c r="H34" s="71"/>
      <c r="I34" s="71"/>
      <c r="J34" s="6"/>
      <c r="K34" s="6" t="s">
        <v>10</v>
      </c>
      <c r="L34" s="6"/>
      <c r="M34" s="6"/>
      <c r="N34" s="6"/>
      <c r="O34" s="6"/>
      <c r="P34" s="6"/>
      <c r="Q34" s="6"/>
      <c r="R34" s="6"/>
    </row>
    <row r="35" spans="1:18" ht="15.75">
      <c r="A35" s="10" t="s">
        <v>404</v>
      </c>
      <c r="B35" s="6"/>
      <c r="C35" s="6"/>
      <c r="D35" s="68"/>
      <c r="E35" s="69"/>
      <c r="F35" s="69"/>
      <c r="G35" s="69"/>
      <c r="H35" s="70"/>
      <c r="I35" s="6"/>
      <c r="J35" s="27" t="s">
        <v>368</v>
      </c>
      <c r="K35" s="9" t="s">
        <v>369</v>
      </c>
      <c r="L35" s="6"/>
      <c r="M35" s="6"/>
      <c r="N35" s="6"/>
      <c r="O35" s="6"/>
      <c r="P35" s="6"/>
      <c r="Q35" s="6"/>
      <c r="R35" s="6"/>
    </row>
    <row r="36" spans="1:18" ht="15.75">
      <c r="A36" s="71"/>
      <c r="B36" s="71"/>
      <c r="C36" s="71"/>
      <c r="D36" s="71"/>
      <c r="E36" s="71"/>
      <c r="F36" s="71"/>
      <c r="G36" s="71"/>
      <c r="H36" s="71"/>
      <c r="I36" s="71"/>
      <c r="J36" s="6"/>
      <c r="K36" s="6"/>
      <c r="L36" s="6"/>
      <c r="M36" s="6"/>
      <c r="N36" s="6"/>
      <c r="O36" s="6"/>
      <c r="P36" s="6"/>
      <c r="Q36" s="6"/>
      <c r="R36" s="6"/>
    </row>
    <row r="37" spans="1:18" ht="15.75">
      <c r="A37" s="10" t="s">
        <v>405</v>
      </c>
      <c r="B37" s="6"/>
      <c r="C37" s="6"/>
      <c r="D37" s="68" t="s">
        <v>419</v>
      </c>
      <c r="E37" s="69"/>
      <c r="F37" s="69"/>
      <c r="G37" s="69"/>
      <c r="H37" s="70"/>
      <c r="I37" s="6"/>
      <c r="J37" s="27" t="s">
        <v>370</v>
      </c>
      <c r="K37" s="9" t="s">
        <v>372</v>
      </c>
      <c r="L37" s="6"/>
      <c r="M37" s="6"/>
      <c r="N37" s="6"/>
      <c r="O37" s="6"/>
      <c r="P37" s="6"/>
      <c r="Q37" s="6"/>
      <c r="R37" s="6"/>
    </row>
    <row r="38" spans="1:18" ht="15.75">
      <c r="A38" s="10" t="s">
        <v>11</v>
      </c>
      <c r="B38" s="6"/>
      <c r="C38" s="6"/>
      <c r="D38" s="72" t="s">
        <v>12</v>
      </c>
      <c r="E38" s="73"/>
      <c r="F38" s="73"/>
      <c r="G38" s="73"/>
      <c r="H38" s="74"/>
      <c r="I38" s="6"/>
      <c r="K38" s="9" t="s">
        <v>371</v>
      </c>
      <c r="L38" s="6"/>
      <c r="M38" s="6"/>
      <c r="N38" s="6"/>
      <c r="O38" s="6"/>
      <c r="P38" s="6"/>
      <c r="Q38" s="6"/>
      <c r="R38" s="6"/>
    </row>
    <row r="39" spans="1:18" ht="15.75">
      <c r="A39" s="10" t="s">
        <v>13</v>
      </c>
      <c r="B39" s="6"/>
      <c r="C39" s="6"/>
      <c r="D39" s="72" t="s">
        <v>14</v>
      </c>
      <c r="E39" s="73"/>
      <c r="F39" s="73"/>
      <c r="G39" s="73"/>
      <c r="H39" s="74"/>
      <c r="I39" s="6"/>
      <c r="J39" s="6"/>
      <c r="K39" s="6"/>
      <c r="L39" s="6"/>
      <c r="M39" s="6"/>
      <c r="N39" s="6"/>
      <c r="O39" s="6"/>
      <c r="P39" s="6"/>
      <c r="Q39" s="6"/>
      <c r="R39" s="6"/>
    </row>
    <row r="40" spans="1:18" ht="15.75">
      <c r="A40" s="10" t="s">
        <v>406</v>
      </c>
      <c r="B40" s="6"/>
      <c r="C40" s="6"/>
      <c r="D40" s="68"/>
      <c r="E40" s="69"/>
      <c r="F40" s="69"/>
      <c r="G40" s="69"/>
      <c r="H40" s="70"/>
      <c r="I40" s="6"/>
      <c r="J40" s="27" t="s">
        <v>373</v>
      </c>
      <c r="K40" s="9" t="s">
        <v>379</v>
      </c>
      <c r="L40" s="6"/>
      <c r="M40" s="6"/>
      <c r="N40" s="6"/>
      <c r="O40" s="6"/>
      <c r="P40" s="6"/>
      <c r="Q40" s="6"/>
      <c r="R40" s="6"/>
    </row>
    <row r="41" spans="1:18" ht="15.75">
      <c r="A41" s="10" t="s">
        <v>407</v>
      </c>
      <c r="B41" s="10"/>
      <c r="C41" s="10"/>
      <c r="D41" s="68" t="s">
        <v>420</v>
      </c>
      <c r="E41" s="69"/>
      <c r="F41" s="69"/>
      <c r="G41" s="69"/>
      <c r="H41" s="70"/>
      <c r="I41" s="6"/>
      <c r="J41" s="27" t="s">
        <v>374</v>
      </c>
      <c r="K41" s="9" t="s">
        <v>375</v>
      </c>
      <c r="L41" s="6"/>
      <c r="M41" s="6"/>
      <c r="N41" s="6"/>
      <c r="O41" s="6"/>
      <c r="P41" s="6"/>
      <c r="Q41" s="6"/>
      <c r="R41" s="6"/>
    </row>
    <row r="42" spans="1:18" ht="15.75">
      <c r="A42" s="10" t="s">
        <v>408</v>
      </c>
      <c r="B42" s="10"/>
      <c r="C42" s="10"/>
      <c r="D42" s="79"/>
      <c r="E42" s="80"/>
      <c r="F42" s="80"/>
      <c r="G42" s="80"/>
      <c r="H42" s="81"/>
      <c r="I42" s="6"/>
      <c r="J42" s="10" t="s">
        <v>376</v>
      </c>
      <c r="K42" s="6" t="s">
        <v>377</v>
      </c>
      <c r="L42" s="6"/>
      <c r="M42" s="6"/>
      <c r="N42" s="6"/>
      <c r="O42" s="6"/>
      <c r="P42" s="6"/>
      <c r="Q42" s="6"/>
      <c r="R42" s="6"/>
    </row>
    <row r="43" spans="1:18" ht="15.75">
      <c r="A43" s="10" t="s">
        <v>409</v>
      </c>
      <c r="B43" s="6"/>
      <c r="C43" s="6"/>
      <c r="D43" s="82"/>
      <c r="E43" s="83"/>
      <c r="F43" s="83"/>
      <c r="G43" s="83"/>
      <c r="H43" s="84"/>
      <c r="I43" s="6"/>
      <c r="J43" s="27" t="s">
        <v>378</v>
      </c>
      <c r="K43" s="9" t="s">
        <v>382</v>
      </c>
      <c r="L43" s="6"/>
      <c r="M43" s="6"/>
      <c r="N43" s="6"/>
      <c r="O43" s="6"/>
      <c r="P43" s="6"/>
      <c r="Q43" s="6"/>
      <c r="R43" s="6"/>
    </row>
    <row r="44" spans="1:18" ht="15.75">
      <c r="A44" s="10" t="s">
        <v>15</v>
      </c>
      <c r="B44" s="6"/>
      <c r="C44" s="6"/>
      <c r="D44" s="68"/>
      <c r="E44" s="69"/>
      <c r="F44" s="69"/>
      <c r="G44" s="69"/>
      <c r="H44" s="70"/>
      <c r="I44" s="6"/>
      <c r="K44" s="6"/>
      <c r="L44" s="6"/>
      <c r="M44" s="6"/>
      <c r="N44" s="6"/>
      <c r="O44" s="6"/>
      <c r="P44" s="6"/>
      <c r="Q44" s="6"/>
      <c r="R44" s="6"/>
    </row>
    <row r="45" spans="1:18" ht="15.75">
      <c r="A45" s="10" t="s">
        <v>16</v>
      </c>
      <c r="B45" s="6"/>
      <c r="C45" s="6"/>
      <c r="D45" s="68"/>
      <c r="E45" s="69"/>
      <c r="F45" s="69"/>
      <c r="G45" s="69"/>
      <c r="H45" s="70"/>
      <c r="I45" s="6"/>
      <c r="J45" s="6"/>
      <c r="K45" s="6"/>
      <c r="L45" s="6"/>
      <c r="M45" s="6"/>
      <c r="N45" s="6"/>
      <c r="O45" s="6"/>
      <c r="P45" s="6"/>
      <c r="Q45" s="6"/>
      <c r="R45" s="6"/>
    </row>
    <row r="46" spans="1:18" ht="15.75">
      <c r="A46" s="10" t="s">
        <v>17</v>
      </c>
      <c r="B46" s="6"/>
      <c r="C46" s="6"/>
      <c r="D46" s="68"/>
      <c r="E46" s="69"/>
      <c r="F46" s="69"/>
      <c r="G46" s="69"/>
      <c r="H46" s="70"/>
      <c r="I46" s="6"/>
      <c r="J46" s="6"/>
      <c r="K46" s="6"/>
      <c r="L46" s="6"/>
      <c r="M46" s="6"/>
      <c r="N46" s="6"/>
      <c r="O46" s="6"/>
      <c r="P46" s="6"/>
      <c r="Q46" s="6"/>
      <c r="R46" s="6"/>
    </row>
    <row r="47" spans="1:18" ht="15.75">
      <c r="A47" s="10" t="s">
        <v>18</v>
      </c>
      <c r="B47" s="6"/>
      <c r="C47" s="6"/>
      <c r="D47" s="79"/>
      <c r="E47" s="80"/>
      <c r="F47" s="80"/>
      <c r="G47" s="80"/>
      <c r="H47" s="81"/>
      <c r="I47" s="6"/>
      <c r="J47" s="6"/>
      <c r="K47" s="6"/>
      <c r="L47" s="6"/>
      <c r="M47" s="6"/>
      <c r="N47" s="6"/>
      <c r="O47" s="6"/>
      <c r="P47" s="6"/>
      <c r="Q47" s="6"/>
      <c r="R47" s="6"/>
    </row>
    <row r="48" spans="1:18" ht="16.5" thickBot="1">
      <c r="A48" s="10"/>
      <c r="B48" s="10"/>
      <c r="C48" s="6"/>
      <c r="D48" s="6"/>
      <c r="E48" s="6"/>
      <c r="F48" s="6"/>
      <c r="G48" s="6"/>
      <c r="H48" s="6"/>
      <c r="I48" s="6"/>
      <c r="J48" s="6"/>
      <c r="K48" s="6"/>
      <c r="L48" s="6"/>
      <c r="M48" s="6"/>
      <c r="N48" s="6"/>
      <c r="O48" s="6"/>
      <c r="P48" s="6"/>
      <c r="Q48" s="6"/>
      <c r="R48" s="6"/>
    </row>
    <row r="49" spans="1:9">
      <c r="A49" s="14" t="s">
        <v>380</v>
      </c>
      <c r="B49" s="15"/>
      <c r="C49" s="15"/>
      <c r="D49" s="15"/>
      <c r="E49" s="15"/>
      <c r="F49" s="15"/>
      <c r="G49" s="15"/>
      <c r="H49" s="15"/>
      <c r="I49" s="15"/>
    </row>
    <row r="50" spans="1:9">
      <c r="A50" s="16" t="s">
        <v>19</v>
      </c>
      <c r="B50" s="16"/>
      <c r="C50" s="16"/>
      <c r="D50" s="97"/>
      <c r="E50" s="98"/>
      <c r="F50" s="98"/>
      <c r="G50" s="98"/>
      <c r="H50" s="99"/>
      <c r="I50" s="16"/>
    </row>
    <row r="51" spans="1:9">
      <c r="A51" s="16" t="s">
        <v>20</v>
      </c>
      <c r="B51" s="16"/>
      <c r="C51" s="16"/>
      <c r="D51" s="75"/>
      <c r="E51" s="76"/>
      <c r="F51" s="17"/>
      <c r="G51" s="17" t="s">
        <v>21</v>
      </c>
      <c r="H51" s="18"/>
      <c r="I51" s="16"/>
    </row>
    <row r="52" spans="1:9">
      <c r="A52" s="19" t="s">
        <v>381</v>
      </c>
      <c r="B52" s="20"/>
      <c r="C52" s="20"/>
      <c r="D52" s="20"/>
      <c r="E52" s="20"/>
      <c r="F52" s="20"/>
      <c r="G52" s="20"/>
      <c r="H52" s="20"/>
      <c r="I52" s="20"/>
    </row>
    <row r="53" spans="1:9" ht="15" customHeight="1">
      <c r="A53" s="77" t="s">
        <v>410</v>
      </c>
      <c r="B53" s="77"/>
      <c r="C53" s="77"/>
      <c r="D53" s="77"/>
      <c r="E53" s="77"/>
      <c r="F53" s="77"/>
      <c r="G53" s="77"/>
      <c r="H53" s="77"/>
      <c r="I53" s="77"/>
    </row>
    <row r="54" spans="1:9">
      <c r="A54" s="78"/>
      <c r="B54" s="78"/>
      <c r="C54" s="78"/>
      <c r="D54" s="78"/>
      <c r="E54" s="78"/>
      <c r="F54" s="78"/>
      <c r="G54" s="78"/>
      <c r="H54" s="78"/>
      <c r="I54" s="78"/>
    </row>
    <row r="55" spans="1:9">
      <c r="A55" s="78"/>
      <c r="B55" s="78"/>
      <c r="C55" s="78"/>
      <c r="D55" s="78"/>
      <c r="E55" s="78"/>
      <c r="F55" s="78"/>
      <c r="G55" s="78"/>
      <c r="H55" s="78"/>
      <c r="I55" s="78"/>
    </row>
    <row r="56" spans="1:9">
      <c r="A56" s="78"/>
      <c r="B56" s="78"/>
      <c r="C56" s="78"/>
      <c r="D56" s="78"/>
      <c r="E56" s="78"/>
      <c r="F56" s="78"/>
      <c r="G56" s="78"/>
      <c r="H56" s="78"/>
      <c r="I56" s="78"/>
    </row>
    <row r="57" spans="1:9">
      <c r="A57" s="78"/>
      <c r="B57" s="78"/>
      <c r="C57" s="78"/>
      <c r="D57" s="78"/>
      <c r="E57" s="78"/>
      <c r="F57" s="78"/>
      <c r="G57" s="78"/>
      <c r="H57" s="78"/>
      <c r="I57" s="78"/>
    </row>
  </sheetData>
  <sheetProtection algorithmName="SHA-512" hashValue="a/Bm3EuCEuGLmxQcTxLaVkFEh5hFqNwLB9xVR0JPAvy0Yf6PWbRww8TMv8+Mgi7CNn+UTY2SSczXijpulTXmeA==" saltValue="BIaYwryXD4nnoPaq2ac6Hw==" spinCount="100000" sheet="1" objects="1" scenarios="1" selectLockedCells="1"/>
  <mergeCells count="55">
    <mergeCell ref="J19:J22"/>
    <mergeCell ref="D23:G23"/>
    <mergeCell ref="D46:H46"/>
    <mergeCell ref="D47:H47"/>
    <mergeCell ref="D50:H50"/>
    <mergeCell ref="D20:H20"/>
    <mergeCell ref="D21:H21"/>
    <mergeCell ref="D51:E51"/>
    <mergeCell ref="A53:I57"/>
    <mergeCell ref="D11:G11"/>
    <mergeCell ref="D40:H40"/>
    <mergeCell ref="D41:H41"/>
    <mergeCell ref="D42:H42"/>
    <mergeCell ref="D43:H43"/>
    <mergeCell ref="D26:H26"/>
    <mergeCell ref="D28:H28"/>
    <mergeCell ref="D29:H29"/>
    <mergeCell ref="A30:I30"/>
    <mergeCell ref="A31:B31"/>
    <mergeCell ref="D31:H31"/>
    <mergeCell ref="I31:I33"/>
    <mergeCell ref="D32:H32"/>
    <mergeCell ref="D33:H33"/>
    <mergeCell ref="D18:H18"/>
    <mergeCell ref="D19:H19"/>
    <mergeCell ref="D44:H44"/>
    <mergeCell ref="D45:H45"/>
    <mergeCell ref="A34:I34"/>
    <mergeCell ref="D35:H35"/>
    <mergeCell ref="A36:I36"/>
    <mergeCell ref="D37:H37"/>
    <mergeCell ref="D38:H38"/>
    <mergeCell ref="D39:H39"/>
    <mergeCell ref="A7:I7"/>
    <mergeCell ref="A8:I8"/>
    <mergeCell ref="A9:I9"/>
    <mergeCell ref="A10:B10"/>
    <mergeCell ref="D10:H10"/>
    <mergeCell ref="I10:I29"/>
    <mergeCell ref="D12:H12"/>
    <mergeCell ref="D13:H13"/>
    <mergeCell ref="D22:H22"/>
    <mergeCell ref="D24:H24"/>
    <mergeCell ref="D25:H25"/>
    <mergeCell ref="D14:H14"/>
    <mergeCell ref="D15:H15"/>
    <mergeCell ref="D16:H16"/>
    <mergeCell ref="D17:H17"/>
    <mergeCell ref="D27:H27"/>
    <mergeCell ref="A6:I6"/>
    <mergeCell ref="C2:I2"/>
    <mergeCell ref="J2:V2"/>
    <mergeCell ref="C4:I4"/>
    <mergeCell ref="J4:V4"/>
    <mergeCell ref="A5:I5"/>
  </mergeCells>
  <dataValidations count="8">
    <dataValidation type="list" allowBlank="1" showInputMessage="1" showErrorMessage="1" promptTitle="Please choose from the list" sqref="D13:H13">
      <formula1>"No Qualification held, Certificate in Education,PG Certificate in Higher Education,HEA Associate Fellow,HEA Fellowship,HEA Principal Fellowship,Senior Fellowship, other(please provide further details in the box below"</formula1>
    </dataValidation>
    <dataValidation type="list" allowBlank="1" showInputMessage="1" showErrorMessage="1" sqref="D41:H41">
      <formula1>"External Examiner, External Expert, External Reviewer, Guest Lecturer, Other"</formula1>
    </dataValidation>
    <dataValidation type="list" allowBlank="1" showInputMessage="1" showErrorMessage="1" promptTitle="Ethnic Origin:" prompt="Please select from drop-down list" sqref="D11:G11">
      <formula1>EthnicOrigin</formula1>
    </dataValidation>
    <dataValidation type="list" allowBlank="1" showInputMessage="1" showErrorMessage="1" promptTitle="Nationality:" prompt="Please select from drop-down list" sqref="H11">
      <formula1>Nationality</formula1>
    </dataValidation>
    <dataValidation type="list" allowBlank="1" showInputMessage="1" showErrorMessage="1" promptTitle="Highest Qualification:" prompt="Please select from drop-down list" sqref="D12:H12">
      <formula1>HighQual</formula1>
    </dataValidation>
    <dataValidation type="list" allowBlank="1" showInputMessage="1" showErrorMessage="1" promptTitle="Faculty:" prompt="Please select" sqref="D35:H35">
      <formula1>Faculties</formula1>
    </dataValidation>
    <dataValidation type="list" allowBlank="1" showInputMessage="1" showErrorMessage="1" sqref="D31:H31">
      <formula1>"New - Claims Based Staff, Returning - Claims Based Staff, End Date Extension, Change of Personal Details"</formula1>
    </dataValidation>
    <dataValidation type="list" allowBlank="1" showInputMessage="1" showErrorMessage="1" sqref="D37:H37">
      <formula1>"Academic, Professional Services, Research"</formula1>
    </dataValidation>
  </dataValidations>
  <pageMargins left="0.7" right="0.7" top="0.75" bottom="0.75" header="0.3" footer="0.3"/>
  <pageSetup paperSize="9" scale="7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5"/>
  <sheetViews>
    <sheetView workbookViewId="0">
      <selection activeCell="A11" sqref="A11"/>
    </sheetView>
  </sheetViews>
  <sheetFormatPr defaultRowHeight="15"/>
  <cols>
    <col min="1" max="1" width="27" style="22" bestFit="1" customWidth="1"/>
    <col min="2" max="2" width="9.140625" style="22"/>
    <col min="3" max="3" width="24.42578125" style="23" bestFit="1" customWidth="1"/>
    <col min="4" max="4" width="9.140625" style="22"/>
    <col min="5" max="5" width="58.85546875" style="22" bestFit="1" customWidth="1"/>
    <col min="6" max="16384" width="9.140625" style="22"/>
  </cols>
  <sheetData>
    <row r="1" spans="1:7">
      <c r="A1" s="22" t="s">
        <v>29</v>
      </c>
      <c r="C1" s="23" t="s">
        <v>196</v>
      </c>
      <c r="E1" s="24" t="s">
        <v>278</v>
      </c>
      <c r="G1" s="22" t="s">
        <v>292</v>
      </c>
    </row>
    <row r="2" spans="1:7">
      <c r="A2" s="22" t="s">
        <v>30</v>
      </c>
      <c r="C2" s="23" t="s">
        <v>50</v>
      </c>
      <c r="E2" s="24" t="s">
        <v>279</v>
      </c>
      <c r="G2" s="22" t="s">
        <v>293</v>
      </c>
    </row>
    <row r="3" spans="1:7">
      <c r="A3" s="22" t="s">
        <v>31</v>
      </c>
      <c r="C3" s="23" t="s">
        <v>51</v>
      </c>
      <c r="E3" s="22" t="s">
        <v>280</v>
      </c>
      <c r="G3" s="22" t="s">
        <v>294</v>
      </c>
    </row>
    <row r="4" spans="1:7">
      <c r="A4" s="22" t="s">
        <v>32</v>
      </c>
      <c r="C4" s="23" t="s">
        <v>52</v>
      </c>
      <c r="E4" s="22" t="s">
        <v>281</v>
      </c>
      <c r="G4" s="22" t="s">
        <v>295</v>
      </c>
    </row>
    <row r="5" spans="1:7">
      <c r="A5" s="22" t="s">
        <v>33</v>
      </c>
      <c r="C5" s="23" t="s">
        <v>197</v>
      </c>
      <c r="E5" s="22" t="s">
        <v>282</v>
      </c>
      <c r="G5" s="22" t="s">
        <v>296</v>
      </c>
    </row>
    <row r="6" spans="1:7">
      <c r="A6" s="22" t="s">
        <v>34</v>
      </c>
      <c r="C6" s="23" t="s">
        <v>53</v>
      </c>
      <c r="E6" s="22" t="s">
        <v>283</v>
      </c>
      <c r="G6" s="22" t="s">
        <v>297</v>
      </c>
    </row>
    <row r="7" spans="1:7">
      <c r="A7" s="22" t="s">
        <v>35</v>
      </c>
      <c r="C7" s="23" t="s">
        <v>54</v>
      </c>
      <c r="E7" s="22" t="s">
        <v>284</v>
      </c>
      <c r="G7" s="22" t="s">
        <v>298</v>
      </c>
    </row>
    <row r="8" spans="1:7">
      <c r="A8" s="22" t="s">
        <v>36</v>
      </c>
      <c r="C8" s="23" t="s">
        <v>198</v>
      </c>
      <c r="E8" s="22" t="s">
        <v>285</v>
      </c>
      <c r="G8" s="22" t="s">
        <v>299</v>
      </c>
    </row>
    <row r="9" spans="1:7">
      <c r="A9" s="22" t="s">
        <v>37</v>
      </c>
      <c r="C9" s="23" t="s">
        <v>199</v>
      </c>
      <c r="E9" s="22" t="s">
        <v>286</v>
      </c>
      <c r="G9" s="22" t="s">
        <v>300</v>
      </c>
    </row>
    <row r="10" spans="1:7">
      <c r="A10" s="22" t="s">
        <v>38</v>
      </c>
      <c r="C10" s="23" t="s">
        <v>200</v>
      </c>
      <c r="E10" s="22" t="s">
        <v>287</v>
      </c>
      <c r="G10" s="22" t="s">
        <v>301</v>
      </c>
    </row>
    <row r="11" spans="1:7">
      <c r="A11" s="22" t="s">
        <v>39</v>
      </c>
      <c r="C11" s="23" t="s">
        <v>55</v>
      </c>
      <c r="E11" s="22" t="s">
        <v>288</v>
      </c>
      <c r="G11" s="22" t="s">
        <v>302</v>
      </c>
    </row>
    <row r="12" spans="1:7">
      <c r="A12" s="22" t="s">
        <v>40</v>
      </c>
      <c r="C12" s="23" t="s">
        <v>56</v>
      </c>
      <c r="E12" s="22" t="s">
        <v>289</v>
      </c>
      <c r="G12" s="22" t="s">
        <v>303</v>
      </c>
    </row>
    <row r="13" spans="1:7">
      <c r="A13" s="22" t="s">
        <v>41</v>
      </c>
      <c r="C13" s="23" t="s">
        <v>57</v>
      </c>
      <c r="E13" s="22" t="s">
        <v>290</v>
      </c>
      <c r="G13" s="22" t="s">
        <v>304</v>
      </c>
    </row>
    <row r="14" spans="1:7">
      <c r="A14" s="22" t="s">
        <v>42</v>
      </c>
      <c r="C14" s="23" t="s">
        <v>58</v>
      </c>
      <c r="E14" s="22" t="s">
        <v>291</v>
      </c>
      <c r="G14" s="22" t="s">
        <v>305</v>
      </c>
    </row>
    <row r="15" spans="1:7">
      <c r="A15" s="22" t="s">
        <v>43</v>
      </c>
      <c r="C15" s="23" t="s">
        <v>201</v>
      </c>
      <c r="G15" s="22" t="s">
        <v>306</v>
      </c>
    </row>
    <row r="16" spans="1:7">
      <c r="A16" s="22" t="s">
        <v>44</v>
      </c>
      <c r="C16" s="23" t="s">
        <v>202</v>
      </c>
      <c r="G16" s="22" t="s">
        <v>307</v>
      </c>
    </row>
    <row r="17" spans="1:7">
      <c r="A17" s="22" t="s">
        <v>45</v>
      </c>
      <c r="C17" s="23" t="s">
        <v>22</v>
      </c>
      <c r="G17" s="22" t="s">
        <v>308</v>
      </c>
    </row>
    <row r="18" spans="1:7">
      <c r="A18" s="22" t="s">
        <v>46</v>
      </c>
      <c r="C18" s="23" t="s">
        <v>59</v>
      </c>
      <c r="G18" s="22" t="s">
        <v>309</v>
      </c>
    </row>
    <row r="19" spans="1:7">
      <c r="A19" s="22" t="s">
        <v>47</v>
      </c>
      <c r="C19" s="23" t="s">
        <v>60</v>
      </c>
      <c r="G19" s="22" t="s">
        <v>310</v>
      </c>
    </row>
    <row r="20" spans="1:7">
      <c r="A20" s="22" t="s">
        <v>48</v>
      </c>
      <c r="C20" s="23" t="s">
        <v>203</v>
      </c>
      <c r="G20" s="22" t="s">
        <v>311</v>
      </c>
    </row>
    <row r="21" spans="1:7">
      <c r="A21" s="22" t="s">
        <v>49</v>
      </c>
      <c r="C21" s="23" t="s">
        <v>61</v>
      </c>
      <c r="G21" s="22" t="s">
        <v>312</v>
      </c>
    </row>
    <row r="22" spans="1:7">
      <c r="C22" s="23" t="s">
        <v>204</v>
      </c>
      <c r="G22" s="22" t="s">
        <v>313</v>
      </c>
    </row>
    <row r="23" spans="1:7">
      <c r="C23" s="23" t="s">
        <v>205</v>
      </c>
      <c r="G23" s="22" t="s">
        <v>314</v>
      </c>
    </row>
    <row r="24" spans="1:7">
      <c r="C24" s="23" t="s">
        <v>206</v>
      </c>
      <c r="G24" s="22" t="s">
        <v>315</v>
      </c>
    </row>
    <row r="25" spans="1:7">
      <c r="C25" s="23" t="s">
        <v>62</v>
      </c>
      <c r="G25" s="22" t="s">
        <v>316</v>
      </c>
    </row>
    <row r="26" spans="1:7">
      <c r="C26" s="23" t="s">
        <v>63</v>
      </c>
      <c r="G26" s="22" t="s">
        <v>317</v>
      </c>
    </row>
    <row r="27" spans="1:7">
      <c r="C27" s="23" t="s">
        <v>64</v>
      </c>
      <c r="G27" s="22" t="s">
        <v>318</v>
      </c>
    </row>
    <row r="28" spans="1:7">
      <c r="C28" s="23" t="s">
        <v>207</v>
      </c>
      <c r="G28" s="22" t="s">
        <v>319</v>
      </c>
    </row>
    <row r="29" spans="1:7">
      <c r="C29" s="23" t="s">
        <v>65</v>
      </c>
      <c r="G29" s="22" t="s">
        <v>320</v>
      </c>
    </row>
    <row r="30" spans="1:7">
      <c r="C30" s="23" t="s">
        <v>208</v>
      </c>
      <c r="G30" s="22" t="s">
        <v>321</v>
      </c>
    </row>
    <row r="31" spans="1:7">
      <c r="C31" s="23" t="s">
        <v>209</v>
      </c>
      <c r="G31" s="22" t="s">
        <v>322</v>
      </c>
    </row>
    <row r="32" spans="1:7">
      <c r="C32" s="23" t="s">
        <v>210</v>
      </c>
      <c r="G32" s="22" t="s">
        <v>323</v>
      </c>
    </row>
    <row r="33" spans="3:7">
      <c r="C33" s="23" t="s">
        <v>211</v>
      </c>
      <c r="G33" s="22" t="s">
        <v>324</v>
      </c>
    </row>
    <row r="34" spans="3:7">
      <c r="C34" s="23" t="s">
        <v>66</v>
      </c>
      <c r="G34" s="22" t="s">
        <v>325</v>
      </c>
    </row>
    <row r="35" spans="3:7">
      <c r="C35" s="23" t="s">
        <v>67</v>
      </c>
      <c r="G35" s="22" t="s">
        <v>326</v>
      </c>
    </row>
    <row r="36" spans="3:7">
      <c r="C36" s="23" t="s">
        <v>212</v>
      </c>
    </row>
    <row r="37" spans="3:7">
      <c r="C37" s="23" t="s">
        <v>213</v>
      </c>
    </row>
    <row r="38" spans="3:7">
      <c r="C38" s="23" t="s">
        <v>68</v>
      </c>
    </row>
    <row r="39" spans="3:7">
      <c r="C39" s="23" t="s">
        <v>69</v>
      </c>
    </row>
    <row r="40" spans="3:7">
      <c r="C40" s="23" t="s">
        <v>70</v>
      </c>
    </row>
    <row r="41" spans="3:7">
      <c r="C41" s="23" t="s">
        <v>215</v>
      </c>
    </row>
    <row r="42" spans="3:7">
      <c r="C42" s="23" t="s">
        <v>216</v>
      </c>
    </row>
    <row r="43" spans="3:7">
      <c r="C43" s="23" t="s">
        <v>217</v>
      </c>
    </row>
    <row r="44" spans="3:7">
      <c r="C44" s="23" t="s">
        <v>71</v>
      </c>
    </row>
    <row r="45" spans="3:7">
      <c r="C45" s="23" t="s">
        <v>218</v>
      </c>
    </row>
    <row r="46" spans="3:7">
      <c r="C46" s="23" t="s">
        <v>72</v>
      </c>
    </row>
    <row r="47" spans="3:7">
      <c r="C47" s="23" t="s">
        <v>219</v>
      </c>
    </row>
    <row r="48" spans="3:7">
      <c r="C48" s="23" t="s">
        <v>214</v>
      </c>
    </row>
    <row r="49" spans="3:3">
      <c r="C49" s="23" t="s">
        <v>73</v>
      </c>
    </row>
    <row r="50" spans="3:3">
      <c r="C50" s="23" t="s">
        <v>220</v>
      </c>
    </row>
    <row r="51" spans="3:3">
      <c r="C51" s="23" t="s">
        <v>74</v>
      </c>
    </row>
    <row r="52" spans="3:3">
      <c r="C52" s="23" t="s">
        <v>75</v>
      </c>
    </row>
    <row r="53" spans="3:3">
      <c r="C53" s="23" t="s">
        <v>221</v>
      </c>
    </row>
    <row r="54" spans="3:3">
      <c r="C54" s="23" t="s">
        <v>76</v>
      </c>
    </row>
    <row r="55" spans="3:3">
      <c r="C55" s="23" t="s">
        <v>77</v>
      </c>
    </row>
    <row r="56" spans="3:3">
      <c r="C56" s="23" t="s">
        <v>78</v>
      </c>
    </row>
    <row r="57" spans="3:3">
      <c r="C57" s="23" t="s">
        <v>79</v>
      </c>
    </row>
    <row r="58" spans="3:3">
      <c r="C58" s="23" t="s">
        <v>80</v>
      </c>
    </row>
    <row r="59" spans="3:3">
      <c r="C59" s="23" t="s">
        <v>81</v>
      </c>
    </row>
    <row r="60" spans="3:3">
      <c r="C60" s="23" t="s">
        <v>82</v>
      </c>
    </row>
    <row r="61" spans="3:3">
      <c r="C61" s="23" t="s">
        <v>222</v>
      </c>
    </row>
    <row r="62" spans="3:3">
      <c r="C62" s="23" t="s">
        <v>83</v>
      </c>
    </row>
    <row r="63" spans="3:3">
      <c r="C63" s="23" t="s">
        <v>223</v>
      </c>
    </row>
    <row r="64" spans="3:3">
      <c r="C64" s="23" t="s">
        <v>84</v>
      </c>
    </row>
    <row r="65" spans="3:3">
      <c r="C65" s="23" t="s">
        <v>224</v>
      </c>
    </row>
    <row r="66" spans="3:3">
      <c r="C66" s="23" t="s">
        <v>25</v>
      </c>
    </row>
    <row r="67" spans="3:3">
      <c r="C67" s="23" t="s">
        <v>85</v>
      </c>
    </row>
    <row r="68" spans="3:3">
      <c r="C68" s="23" t="s">
        <v>86</v>
      </c>
    </row>
    <row r="69" spans="3:3">
      <c r="C69" s="23" t="s">
        <v>87</v>
      </c>
    </row>
    <row r="70" spans="3:3">
      <c r="C70" s="23" t="s">
        <v>88</v>
      </c>
    </row>
    <row r="71" spans="3:3">
      <c r="C71" s="23" t="s">
        <v>225</v>
      </c>
    </row>
    <row r="72" spans="3:3">
      <c r="C72" s="23" t="s">
        <v>89</v>
      </c>
    </row>
    <row r="73" spans="3:3">
      <c r="C73" s="23" t="s">
        <v>90</v>
      </c>
    </row>
    <row r="74" spans="3:3">
      <c r="C74" s="23" t="s">
        <v>91</v>
      </c>
    </row>
    <row r="75" spans="3:3">
      <c r="C75" s="23" t="s">
        <v>226</v>
      </c>
    </row>
    <row r="76" spans="3:3">
      <c r="C76" s="23" t="s">
        <v>227</v>
      </c>
    </row>
    <row r="77" spans="3:3">
      <c r="C77" s="23" t="s">
        <v>92</v>
      </c>
    </row>
    <row r="78" spans="3:3">
      <c r="C78" s="23" t="s">
        <v>93</v>
      </c>
    </row>
    <row r="79" spans="3:3">
      <c r="C79" s="23" t="s">
        <v>94</v>
      </c>
    </row>
    <row r="80" spans="3:3">
      <c r="C80" s="23" t="s">
        <v>95</v>
      </c>
    </row>
    <row r="81" spans="3:3">
      <c r="C81" s="23" t="s">
        <v>96</v>
      </c>
    </row>
    <row r="82" spans="3:3">
      <c r="C82" s="23" t="s">
        <v>228</v>
      </c>
    </row>
    <row r="83" spans="3:3">
      <c r="C83" s="23" t="s">
        <v>97</v>
      </c>
    </row>
    <row r="84" spans="3:3">
      <c r="C84" s="23" t="s">
        <v>229</v>
      </c>
    </row>
    <row r="85" spans="3:3">
      <c r="C85" s="23" t="s">
        <v>230</v>
      </c>
    </row>
    <row r="86" spans="3:3">
      <c r="C86" s="23" t="s">
        <v>98</v>
      </c>
    </row>
    <row r="87" spans="3:3">
      <c r="C87" s="23" t="s">
        <v>99</v>
      </c>
    </row>
    <row r="88" spans="3:3">
      <c r="C88" s="23" t="s">
        <v>100</v>
      </c>
    </row>
    <row r="89" spans="3:3">
      <c r="C89" s="23" t="s">
        <v>101</v>
      </c>
    </row>
    <row r="90" spans="3:3">
      <c r="C90" s="23" t="s">
        <v>102</v>
      </c>
    </row>
    <row r="91" spans="3:3">
      <c r="C91" s="23" t="s">
        <v>103</v>
      </c>
    </row>
    <row r="92" spans="3:3">
      <c r="C92" s="23" t="s">
        <v>104</v>
      </c>
    </row>
    <row r="93" spans="3:3">
      <c r="C93" s="23" t="s">
        <v>105</v>
      </c>
    </row>
    <row r="94" spans="3:3">
      <c r="C94" s="23" t="s">
        <v>231</v>
      </c>
    </row>
    <row r="95" spans="3:3">
      <c r="C95" s="23" t="s">
        <v>106</v>
      </c>
    </row>
    <row r="96" spans="3:3">
      <c r="C96" s="23" t="s">
        <v>23</v>
      </c>
    </row>
    <row r="97" spans="3:3">
      <c r="C97" s="23" t="s">
        <v>107</v>
      </c>
    </row>
    <row r="98" spans="3:3">
      <c r="C98" s="23" t="s">
        <v>108</v>
      </c>
    </row>
    <row r="99" spans="3:3">
      <c r="C99" s="23" t="s">
        <v>109</v>
      </c>
    </row>
    <row r="100" spans="3:3">
      <c r="C100" s="23" t="s">
        <v>26</v>
      </c>
    </row>
    <row r="101" spans="3:3">
      <c r="C101" s="23" t="s">
        <v>232</v>
      </c>
    </row>
    <row r="102" spans="3:3">
      <c r="C102" s="23" t="s">
        <v>110</v>
      </c>
    </row>
    <row r="103" spans="3:3">
      <c r="C103" s="23" t="s">
        <v>111</v>
      </c>
    </row>
    <row r="104" spans="3:3">
      <c r="C104" s="23" t="s">
        <v>112</v>
      </c>
    </row>
    <row r="105" spans="3:3">
      <c r="C105" s="23" t="s">
        <v>113</v>
      </c>
    </row>
    <row r="106" spans="3:3">
      <c r="C106" s="23" t="s">
        <v>114</v>
      </c>
    </row>
    <row r="107" spans="3:3">
      <c r="C107" s="23" t="s">
        <v>115</v>
      </c>
    </row>
    <row r="108" spans="3:3">
      <c r="C108" s="23" t="s">
        <v>233</v>
      </c>
    </row>
    <row r="109" spans="3:3">
      <c r="C109" s="23" t="s">
        <v>116</v>
      </c>
    </row>
    <row r="110" spans="3:3">
      <c r="C110" s="23" t="s">
        <v>117</v>
      </c>
    </row>
    <row r="111" spans="3:3">
      <c r="C111" s="23" t="s">
        <v>234</v>
      </c>
    </row>
    <row r="112" spans="3:3">
      <c r="C112" s="23" t="s">
        <v>118</v>
      </c>
    </row>
    <row r="113" spans="3:3">
      <c r="C113" s="23" t="s">
        <v>236</v>
      </c>
    </row>
    <row r="114" spans="3:3">
      <c r="C114" s="23" t="s">
        <v>235</v>
      </c>
    </row>
    <row r="115" spans="3:3">
      <c r="C115" s="23" t="s">
        <v>237</v>
      </c>
    </row>
    <row r="116" spans="3:3">
      <c r="C116" s="23" t="s">
        <v>119</v>
      </c>
    </row>
    <row r="117" spans="3:3">
      <c r="C117" s="23" t="s">
        <v>120</v>
      </c>
    </row>
    <row r="118" spans="3:3">
      <c r="C118" s="23" t="s">
        <v>238</v>
      </c>
    </row>
    <row r="119" spans="3:3">
      <c r="C119" s="23" t="s">
        <v>239</v>
      </c>
    </row>
    <row r="120" spans="3:3">
      <c r="C120" s="23" t="s">
        <v>121</v>
      </c>
    </row>
    <row r="121" spans="3:3">
      <c r="C121" s="23" t="s">
        <v>122</v>
      </c>
    </row>
    <row r="122" spans="3:3">
      <c r="C122" s="23" t="s">
        <v>123</v>
      </c>
    </row>
    <row r="123" spans="3:3">
      <c r="C123" s="23" t="s">
        <v>124</v>
      </c>
    </row>
    <row r="124" spans="3:3">
      <c r="C124" s="23" t="s">
        <v>125</v>
      </c>
    </row>
    <row r="125" spans="3:3">
      <c r="C125" s="23" t="s">
        <v>240</v>
      </c>
    </row>
    <row r="126" spans="3:3">
      <c r="C126" s="23" t="s">
        <v>126</v>
      </c>
    </row>
    <row r="127" spans="3:3">
      <c r="C127" s="23" t="s">
        <v>241</v>
      </c>
    </row>
    <row r="128" spans="3:3">
      <c r="C128" s="23" t="s">
        <v>127</v>
      </c>
    </row>
    <row r="129" spans="3:3">
      <c r="C129" s="23" t="s">
        <v>242</v>
      </c>
    </row>
    <row r="130" spans="3:3">
      <c r="C130" s="23" t="s">
        <v>128</v>
      </c>
    </row>
    <row r="131" spans="3:3">
      <c r="C131" s="23" t="s">
        <v>129</v>
      </c>
    </row>
    <row r="132" spans="3:3">
      <c r="C132" s="23" t="s">
        <v>130</v>
      </c>
    </row>
    <row r="133" spans="3:3">
      <c r="C133" s="23" t="s">
        <v>131</v>
      </c>
    </row>
    <row r="134" spans="3:3">
      <c r="C134" s="23" t="s">
        <v>243</v>
      </c>
    </row>
    <row r="135" spans="3:3">
      <c r="C135" s="23" t="s">
        <v>132</v>
      </c>
    </row>
    <row r="136" spans="3:3">
      <c r="C136" s="23" t="s">
        <v>244</v>
      </c>
    </row>
    <row r="137" spans="3:3">
      <c r="C137" s="23" t="s">
        <v>245</v>
      </c>
    </row>
    <row r="138" spans="3:3">
      <c r="C138" s="23" t="s">
        <v>133</v>
      </c>
    </row>
    <row r="139" spans="3:3">
      <c r="C139" s="23" t="s">
        <v>134</v>
      </c>
    </row>
    <row r="140" spans="3:3">
      <c r="C140" s="23" t="s">
        <v>135</v>
      </c>
    </row>
    <row r="141" spans="3:3">
      <c r="C141" s="23" t="s">
        <v>136</v>
      </c>
    </row>
    <row r="142" spans="3:3">
      <c r="C142" s="23" t="s">
        <v>137</v>
      </c>
    </row>
    <row r="143" spans="3:3">
      <c r="C143" s="23" t="s">
        <v>246</v>
      </c>
    </row>
    <row r="144" spans="3:3">
      <c r="C144" s="23" t="s">
        <v>138</v>
      </c>
    </row>
    <row r="145" spans="3:3">
      <c r="C145" s="23" t="s">
        <v>139</v>
      </c>
    </row>
    <row r="146" spans="3:3">
      <c r="C146" s="23" t="s">
        <v>140</v>
      </c>
    </row>
    <row r="147" spans="3:3">
      <c r="C147" s="23" t="s">
        <v>247</v>
      </c>
    </row>
    <row r="148" spans="3:3">
      <c r="C148" s="23" t="s">
        <v>141</v>
      </c>
    </row>
    <row r="149" spans="3:3">
      <c r="C149" s="23" t="s">
        <v>142</v>
      </c>
    </row>
    <row r="150" spans="3:3">
      <c r="C150" s="23" t="s">
        <v>143</v>
      </c>
    </row>
    <row r="151" spans="3:3">
      <c r="C151" s="23" t="s">
        <v>248</v>
      </c>
    </row>
    <row r="152" spans="3:3">
      <c r="C152" s="23" t="s">
        <v>249</v>
      </c>
    </row>
    <row r="153" spans="3:3">
      <c r="C153" s="23" t="s">
        <v>144</v>
      </c>
    </row>
    <row r="154" spans="3:3">
      <c r="C154" s="23" t="s">
        <v>145</v>
      </c>
    </row>
    <row r="155" spans="3:3">
      <c r="C155" s="23" t="s">
        <v>250</v>
      </c>
    </row>
    <row r="156" spans="3:3">
      <c r="C156" s="23" t="s">
        <v>146</v>
      </c>
    </row>
    <row r="157" spans="3:3">
      <c r="C157" s="23" t="s">
        <v>147</v>
      </c>
    </row>
    <row r="158" spans="3:3">
      <c r="C158" s="23" t="s">
        <v>148</v>
      </c>
    </row>
    <row r="159" spans="3:3">
      <c r="C159" s="23" t="s">
        <v>149</v>
      </c>
    </row>
    <row r="160" spans="3:3">
      <c r="C160" s="23" t="s">
        <v>150</v>
      </c>
    </row>
    <row r="161" spans="3:3">
      <c r="C161" s="23" t="s">
        <v>24</v>
      </c>
    </row>
    <row r="162" spans="3:3">
      <c r="C162" s="23" t="s">
        <v>151</v>
      </c>
    </row>
    <row r="163" spans="3:3">
      <c r="C163" s="23" t="s">
        <v>152</v>
      </c>
    </row>
    <row r="164" spans="3:3">
      <c r="C164" s="23" t="s">
        <v>153</v>
      </c>
    </row>
    <row r="165" spans="3:3">
      <c r="C165" s="23" t="s">
        <v>154</v>
      </c>
    </row>
    <row r="166" spans="3:3">
      <c r="C166" s="23" t="s">
        <v>155</v>
      </c>
    </row>
    <row r="167" spans="3:3">
      <c r="C167" s="23" t="s">
        <v>251</v>
      </c>
    </row>
    <row r="168" spans="3:3">
      <c r="C168" s="23" t="s">
        <v>252</v>
      </c>
    </row>
    <row r="169" spans="3:3">
      <c r="C169" s="23" t="s">
        <v>156</v>
      </c>
    </row>
    <row r="170" spans="3:3">
      <c r="C170" s="23" t="s">
        <v>157</v>
      </c>
    </row>
    <row r="171" spans="3:3">
      <c r="C171" s="23" t="s">
        <v>253</v>
      </c>
    </row>
    <row r="172" spans="3:3">
      <c r="C172" s="23" t="s">
        <v>158</v>
      </c>
    </row>
    <row r="173" spans="3:3">
      <c r="C173" s="23" t="s">
        <v>159</v>
      </c>
    </row>
    <row r="174" spans="3:3">
      <c r="C174" s="23" t="s">
        <v>160</v>
      </c>
    </row>
    <row r="175" spans="3:3">
      <c r="C175" s="23" t="s">
        <v>161</v>
      </c>
    </row>
    <row r="176" spans="3:3">
      <c r="C176" s="23" t="s">
        <v>162</v>
      </c>
    </row>
    <row r="177" spans="3:3">
      <c r="C177" s="23" t="s">
        <v>163</v>
      </c>
    </row>
    <row r="178" spans="3:3">
      <c r="C178" s="23" t="s">
        <v>164</v>
      </c>
    </row>
    <row r="179" spans="3:3">
      <c r="C179" s="23" t="s">
        <v>254</v>
      </c>
    </row>
    <row r="180" spans="3:3">
      <c r="C180" s="23" t="s">
        <v>255</v>
      </c>
    </row>
    <row r="181" spans="3:3">
      <c r="C181" s="23" t="s">
        <v>256</v>
      </c>
    </row>
    <row r="182" spans="3:3">
      <c r="C182" s="23" t="s">
        <v>27</v>
      </c>
    </row>
    <row r="183" spans="3:3">
      <c r="C183" s="23" t="s">
        <v>165</v>
      </c>
    </row>
    <row r="184" spans="3:3">
      <c r="C184" s="23" t="s">
        <v>166</v>
      </c>
    </row>
    <row r="185" spans="3:3">
      <c r="C185" s="23" t="s">
        <v>257</v>
      </c>
    </row>
    <row r="186" spans="3:3">
      <c r="C186" s="23" t="s">
        <v>167</v>
      </c>
    </row>
    <row r="187" spans="3:3">
      <c r="C187" s="23" t="s">
        <v>168</v>
      </c>
    </row>
    <row r="188" spans="3:3">
      <c r="C188" s="23" t="s">
        <v>169</v>
      </c>
    </row>
    <row r="189" spans="3:3">
      <c r="C189" s="23" t="s">
        <v>170</v>
      </c>
    </row>
    <row r="190" spans="3:3">
      <c r="C190" s="23" t="s">
        <v>171</v>
      </c>
    </row>
    <row r="191" spans="3:3">
      <c r="C191" s="23" t="s">
        <v>172</v>
      </c>
    </row>
    <row r="192" spans="3:3">
      <c r="C192" s="23" t="s">
        <v>173</v>
      </c>
    </row>
    <row r="193" spans="3:3">
      <c r="C193" s="23" t="s">
        <v>258</v>
      </c>
    </row>
    <row r="194" spans="3:3">
      <c r="C194" s="23" t="s">
        <v>174</v>
      </c>
    </row>
    <row r="195" spans="3:3">
      <c r="C195" s="23" t="s">
        <v>175</v>
      </c>
    </row>
    <row r="196" spans="3:3">
      <c r="C196" s="23" t="s">
        <v>176</v>
      </c>
    </row>
    <row r="197" spans="3:3">
      <c r="C197" s="23" t="s">
        <v>259</v>
      </c>
    </row>
    <row r="198" spans="3:3">
      <c r="C198" s="23" t="s">
        <v>260</v>
      </c>
    </row>
    <row r="199" spans="3:3">
      <c r="C199" s="23" t="s">
        <v>261</v>
      </c>
    </row>
    <row r="200" spans="3:3">
      <c r="C200" s="23" t="s">
        <v>262</v>
      </c>
    </row>
    <row r="201" spans="3:3">
      <c r="C201" s="23" t="s">
        <v>177</v>
      </c>
    </row>
    <row r="202" spans="3:3">
      <c r="C202" s="23" t="s">
        <v>263</v>
      </c>
    </row>
    <row r="203" spans="3:3">
      <c r="C203" s="23" t="s">
        <v>178</v>
      </c>
    </row>
    <row r="204" spans="3:3">
      <c r="C204" s="23" t="s">
        <v>179</v>
      </c>
    </row>
    <row r="205" spans="3:3">
      <c r="C205" s="23" t="s">
        <v>180</v>
      </c>
    </row>
    <row r="206" spans="3:3">
      <c r="C206" s="23" t="s">
        <v>181</v>
      </c>
    </row>
    <row r="207" spans="3:3">
      <c r="C207" s="23" t="s">
        <v>182</v>
      </c>
    </row>
    <row r="208" spans="3:3">
      <c r="C208" s="23" t="s">
        <v>264</v>
      </c>
    </row>
    <row r="209" spans="3:3">
      <c r="C209" s="23" t="s">
        <v>183</v>
      </c>
    </row>
    <row r="210" spans="3:3">
      <c r="C210" s="23" t="s">
        <v>184</v>
      </c>
    </row>
    <row r="211" spans="3:3">
      <c r="C211" s="23" t="s">
        <v>265</v>
      </c>
    </row>
    <row r="212" spans="3:3">
      <c r="C212" s="23" t="s">
        <v>185</v>
      </c>
    </row>
    <row r="213" spans="3:3">
      <c r="C213" s="23" t="s">
        <v>186</v>
      </c>
    </row>
    <row r="214" spans="3:3">
      <c r="C214" s="23" t="s">
        <v>266</v>
      </c>
    </row>
    <row r="215" spans="3:3">
      <c r="C215" s="23" t="s">
        <v>187</v>
      </c>
    </row>
    <row r="216" spans="3:3">
      <c r="C216" s="23" t="s">
        <v>268</v>
      </c>
    </row>
    <row r="217" spans="3:3">
      <c r="C217" s="23" t="s">
        <v>269</v>
      </c>
    </row>
    <row r="218" spans="3:3">
      <c r="C218" s="23" t="s">
        <v>267</v>
      </c>
    </row>
    <row r="219" spans="3:3">
      <c r="C219" s="23" t="s">
        <v>188</v>
      </c>
    </row>
    <row r="220" spans="3:3">
      <c r="C220" s="23" t="s">
        <v>189</v>
      </c>
    </row>
    <row r="221" spans="3:3">
      <c r="C221" s="23" t="s">
        <v>270</v>
      </c>
    </row>
    <row r="222" spans="3:3">
      <c r="C222" s="23" t="s">
        <v>190</v>
      </c>
    </row>
    <row r="223" spans="3:3">
      <c r="C223" s="23" t="s">
        <v>191</v>
      </c>
    </row>
    <row r="224" spans="3:3">
      <c r="C224" s="23" t="s">
        <v>271</v>
      </c>
    </row>
    <row r="225" spans="3:3">
      <c r="C225" s="23" t="s">
        <v>192</v>
      </c>
    </row>
    <row r="226" spans="3:3">
      <c r="C226" s="23" t="s">
        <v>193</v>
      </c>
    </row>
    <row r="227" spans="3:3">
      <c r="C227" s="23" t="s">
        <v>28</v>
      </c>
    </row>
    <row r="228" spans="3:3">
      <c r="C228" s="23" t="s">
        <v>272</v>
      </c>
    </row>
    <row r="229" spans="3:3">
      <c r="C229" s="23" t="s">
        <v>273</v>
      </c>
    </row>
    <row r="230" spans="3:3">
      <c r="C230" s="23" t="s">
        <v>274</v>
      </c>
    </row>
    <row r="231" spans="3:3">
      <c r="C231" s="23" t="s">
        <v>276</v>
      </c>
    </row>
    <row r="232" spans="3:3">
      <c r="C232" s="23" t="s">
        <v>275</v>
      </c>
    </row>
    <row r="233" spans="3:3">
      <c r="C233" s="23" t="s">
        <v>194</v>
      </c>
    </row>
    <row r="234" spans="3:3">
      <c r="C234" s="23" t="s">
        <v>195</v>
      </c>
    </row>
    <row r="235" spans="3:3">
      <c r="C235" s="23" t="s">
        <v>277</v>
      </c>
    </row>
  </sheetData>
  <sheetProtection algorithmName="SHA-512" hashValue="GQPAOF1FKc4pHhWRFCXzBITgElMiQ3fg9w/3507+GDVVbvd05HxxLyjnl9TPfMCge9gNJC+dCzqB3+FifUmjcQ==" saltValue="xEQs4B8JMvp4W4xEEeG/Aw==" spinCount="100000" sheet="1" objects="1" scenarios="1" selectLockedCells="1" selectUnlockedCells="1"/>
  <sortState ref="C1:C234">
    <sortCondition ref="C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EthnicOrigin</vt:lpstr>
      <vt:lpstr>EthnicOrigin.</vt:lpstr>
      <vt:lpstr>Faculties</vt:lpstr>
      <vt:lpstr>HighQual</vt:lpstr>
      <vt:lpstr>Nationality</vt:lpstr>
    </vt:vector>
  </TitlesOfParts>
  <Company>Coventry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Yousaf</dc:creator>
  <cp:lastModifiedBy>Sally Sykes</cp:lastModifiedBy>
  <cp:lastPrinted>2017-06-29T08:58:45Z</cp:lastPrinted>
  <dcterms:created xsi:type="dcterms:W3CDTF">2017-05-08T09:30:07Z</dcterms:created>
  <dcterms:modified xsi:type="dcterms:W3CDTF">2019-01-29T09:29:14Z</dcterms:modified>
</cp:coreProperties>
</file>